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6" r:id="rId1"/>
  </sheets>
  <definedNames>
    <definedName name="_xlnm._FilterDatabase" localSheetId="0" hidden="1">第一批!$A$3:$R$151</definedName>
    <definedName name="_xlnm.Print_Titles" localSheetId="0">第一批!$3:$3</definedName>
  </definedNames>
  <calcPr calcId="144525"/>
</workbook>
</file>

<file path=xl/sharedStrings.xml><?xml version="1.0" encoding="utf-8"?>
<sst xmlns="http://schemas.openxmlformats.org/spreadsheetml/2006/main" count="1941" uniqueCount="464">
  <si>
    <t>附件：</t>
  </si>
  <si>
    <r>
      <rPr>
        <b/>
        <sz val="18"/>
        <color theme="1"/>
        <rFont val="华文楷体"/>
        <charset val="134"/>
      </rPr>
      <t>厦门市建筑行业协会专家库第一批专家名单</t>
    </r>
    <r>
      <rPr>
        <sz val="12"/>
        <color theme="1"/>
        <rFont val="华文楷体"/>
        <charset val="134"/>
      </rPr>
      <t>（148名）</t>
    </r>
  </si>
  <si>
    <t>序号</t>
  </si>
  <si>
    <t>姓名</t>
  </si>
  <si>
    <t>性别</t>
  </si>
  <si>
    <t>出生年月</t>
  </si>
  <si>
    <t>职称</t>
  </si>
  <si>
    <t>专业</t>
  </si>
  <si>
    <t>学历</t>
  </si>
  <si>
    <t>工作单位</t>
  </si>
  <si>
    <t>现任职位</t>
  </si>
  <si>
    <t>专业工 作年限</t>
  </si>
  <si>
    <t>特长</t>
  </si>
  <si>
    <t>社保
材料</t>
  </si>
  <si>
    <t>身份证
复印件</t>
  </si>
  <si>
    <t>职称证
复印件</t>
  </si>
  <si>
    <t>毕业证复印件</t>
  </si>
  <si>
    <t>罗贵加</t>
  </si>
  <si>
    <t>男</t>
  </si>
  <si>
    <t>工程师</t>
  </si>
  <si>
    <t>建筑工程施工</t>
  </si>
  <si>
    <t>本科</t>
  </si>
  <si>
    <t>工民建、土木工程</t>
  </si>
  <si>
    <t>厦门卓毅建筑工程有限公司</t>
  </si>
  <si>
    <t>项目经理</t>
  </si>
  <si>
    <t>施工</t>
  </si>
  <si>
    <t>√</t>
  </si>
  <si>
    <t>温松涛</t>
  </si>
  <si>
    <t>建筑工程技术
土木工程</t>
  </si>
  <si>
    <t>副总工程师</t>
  </si>
  <si>
    <t>技术策划</t>
  </si>
  <si>
    <t>崔应乐</t>
  </si>
  <si>
    <t>高级工程师</t>
  </si>
  <si>
    <t>建筑工程、市政工程</t>
  </si>
  <si>
    <t>福建忠民集团有限公司</t>
  </si>
  <si>
    <t>总工程师</t>
  </si>
  <si>
    <t>质量评审、工法编制、科技项目、评标</t>
  </si>
  <si>
    <t>陈永国</t>
  </si>
  <si>
    <r>
      <rPr>
        <sz val="10"/>
        <color theme="1"/>
        <rFont val="宋体"/>
        <charset val="134"/>
        <scheme val="minor"/>
      </rPr>
      <t>1980.1</t>
    </r>
    <r>
      <rPr>
        <sz val="10"/>
        <color theme="1"/>
        <rFont val="宋体"/>
        <charset val="134"/>
        <scheme val="minor"/>
      </rPr>
      <t>0</t>
    </r>
  </si>
  <si>
    <t>工民建</t>
  </si>
  <si>
    <t>工程管理</t>
  </si>
  <si>
    <t>厦门思总建设有限公司</t>
  </si>
  <si>
    <t>企业技术负责人</t>
  </si>
  <si>
    <t>黄志杰</t>
  </si>
  <si>
    <t>市政</t>
  </si>
  <si>
    <t>工程管理法学</t>
  </si>
  <si>
    <t>华宇（福建）置业集团有限公司厦门分公司</t>
  </si>
  <si>
    <t>许菲鹭</t>
  </si>
  <si>
    <t>建筑工程</t>
  </si>
  <si>
    <t>厦门鹭恒达建筑工程有限公司</t>
  </si>
  <si>
    <t>施工方案论证、评优及规范标准编制</t>
  </si>
  <si>
    <t>蔡木桥</t>
  </si>
  <si>
    <t>土木建筑</t>
  </si>
  <si>
    <t>工程部经理</t>
  </si>
  <si>
    <t>林友芝</t>
  </si>
  <si>
    <t>建筑暖通空调</t>
  </si>
  <si>
    <r>
      <rPr>
        <sz val="10"/>
        <rFont val="宋体"/>
        <charset val="134"/>
        <scheme val="minor"/>
      </rPr>
      <t>制冷与冷藏</t>
    </r>
    <r>
      <rPr>
        <sz val="10"/>
        <rFont val="宋体"/>
        <charset val="134"/>
        <scheme val="minor"/>
      </rPr>
      <t>技术</t>
    </r>
  </si>
  <si>
    <t>厦门新洋达环境科技有限公司</t>
  </si>
  <si>
    <t>总经理</t>
  </si>
  <si>
    <t>暖通空调机电安装工程</t>
  </si>
  <si>
    <t>林跃建</t>
  </si>
  <si>
    <t>土木工程</t>
  </si>
  <si>
    <t>厦门鹭建兴建设工程有限公司</t>
  </si>
  <si>
    <t>副总经理</t>
  </si>
  <si>
    <t>建筑装修装饰工程</t>
  </si>
  <si>
    <t>卓和平</t>
  </si>
  <si>
    <t>天和国咨控股集团有限公司</t>
  </si>
  <si>
    <t>总监</t>
  </si>
  <si>
    <t>双随机专家</t>
  </si>
  <si>
    <t>沈夏磊</t>
  </si>
  <si>
    <t>厦门市建安集团有限公司</t>
  </si>
  <si>
    <t>清水砼建筑施工</t>
  </si>
  <si>
    <t>李忠明</t>
  </si>
  <si>
    <t>工程建设管理</t>
  </si>
  <si>
    <t>项目管理</t>
  </si>
  <si>
    <t>准信智慧消防股份有限公司</t>
  </si>
  <si>
    <t>消防工程设计、施工、检测</t>
  </si>
  <si>
    <t>王红</t>
  </si>
  <si>
    <t>女</t>
  </si>
  <si>
    <t>建筑设备安装</t>
  </si>
  <si>
    <r>
      <rPr>
        <sz val="10"/>
        <rFont val="宋体"/>
        <charset val="134"/>
        <scheme val="minor"/>
      </rPr>
      <t>工业自动化</t>
    </r>
    <r>
      <rPr>
        <sz val="10"/>
        <rFont val="宋体"/>
        <charset val="134"/>
        <scheme val="minor"/>
      </rPr>
      <t>仪表</t>
    </r>
  </si>
  <si>
    <t>技术负责人</t>
  </si>
  <si>
    <t>消防技术</t>
  </si>
  <si>
    <t>白春杨</t>
  </si>
  <si>
    <t>建筑</t>
  </si>
  <si>
    <t>厦门鲁班源房屋营造有限公司</t>
  </si>
  <si>
    <t>董事长</t>
  </si>
  <si>
    <t>魏秀文</t>
  </si>
  <si>
    <t>杨宇</t>
  </si>
  <si>
    <r>
      <rPr>
        <sz val="10"/>
        <rFont val="宋体"/>
        <charset val="134"/>
        <scheme val="minor"/>
      </rPr>
      <t>工业与民用</t>
    </r>
    <r>
      <rPr>
        <sz val="10"/>
        <rFont val="宋体"/>
        <charset val="134"/>
        <scheme val="minor"/>
      </rPr>
      <t>建筑</t>
    </r>
  </si>
  <si>
    <t>建筑施工</t>
  </si>
  <si>
    <t>李环辉</t>
  </si>
  <si>
    <t>厦门中胤建筑工程有限公司</t>
  </si>
  <si>
    <t>王苹</t>
  </si>
  <si>
    <t>土木工程施工</t>
  </si>
  <si>
    <t>园林</t>
  </si>
  <si>
    <t>许聪永</t>
  </si>
  <si>
    <t>林海滨</t>
  </si>
  <si>
    <t>工程造价</t>
  </si>
  <si>
    <t>庄稼汉</t>
  </si>
  <si>
    <t>建筑工程管理</t>
  </si>
  <si>
    <t>厦门中联永亨建设集团有限公司</t>
  </si>
  <si>
    <t>常务副总经理</t>
  </si>
  <si>
    <t>质量安全管理、工程技术管理</t>
  </si>
  <si>
    <t>翁秀荣</t>
  </si>
  <si>
    <t>副总经理/总工程师</t>
  </si>
  <si>
    <t>工程技术管理、质量安全管理</t>
  </si>
  <si>
    <t>谢亚文</t>
  </si>
  <si>
    <t>工程副总经理</t>
  </si>
  <si>
    <t>陈桂波</t>
  </si>
  <si>
    <r>
      <rPr>
        <sz val="10"/>
        <color theme="1"/>
        <rFont val="宋体"/>
        <charset val="134"/>
        <scheme val="minor"/>
      </rPr>
      <t>1967.0</t>
    </r>
    <r>
      <rPr>
        <sz val="10"/>
        <color theme="1"/>
        <rFont val="宋体"/>
        <charset val="134"/>
        <scheme val="minor"/>
      </rPr>
      <t>4</t>
    </r>
  </si>
  <si>
    <t>农田水利工程</t>
  </si>
  <si>
    <t>副总工程师              技术中心主任</t>
  </si>
  <si>
    <t>施工技术</t>
  </si>
  <si>
    <t>张洋</t>
  </si>
  <si>
    <t>总经理助理</t>
  </si>
  <si>
    <t>现场施工</t>
  </si>
  <si>
    <t>吴国成</t>
  </si>
  <si>
    <t>项目负责人</t>
  </si>
  <si>
    <t>陈金德</t>
  </si>
  <si>
    <t>工业与民用建筑</t>
  </si>
  <si>
    <t>方均坪</t>
  </si>
  <si>
    <t>市政路桥
建筑工程施工</t>
  </si>
  <si>
    <t>厦门城健建设有限公司</t>
  </si>
  <si>
    <t>曾汉营</t>
  </si>
  <si>
    <t>王京华</t>
  </si>
  <si>
    <t>矿山工程物理</t>
  </si>
  <si>
    <t>中能（厦门）建设有限公司</t>
  </si>
  <si>
    <t>隧道工程施工</t>
  </si>
  <si>
    <t>郑志凌</t>
  </si>
  <si>
    <t>福建众诚建设工程有限公司</t>
  </si>
  <si>
    <t>工程施工管理</t>
  </si>
  <si>
    <t>陈谢伟</t>
  </si>
  <si>
    <t>高忠</t>
  </si>
  <si>
    <t>1972.11</t>
  </si>
  <si>
    <t>厦门华远建筑工程有限公司</t>
  </si>
  <si>
    <t>工程技术和管理</t>
  </si>
  <si>
    <t>张长云</t>
  </si>
  <si>
    <t>建筑工程与信息技术</t>
  </si>
  <si>
    <t>福建铭泰集团有限公司</t>
  </si>
  <si>
    <t>黄义荣</t>
  </si>
  <si>
    <t>总工、技术负责人</t>
  </si>
  <si>
    <t>林传木</t>
  </si>
  <si>
    <t>土建、工程建设管理</t>
  </si>
  <si>
    <t>研究生</t>
  </si>
  <si>
    <t>房屋建筑工程
机械制造工艺与设备
MBA</t>
  </si>
  <si>
    <t>福建九鼎建设集团有限公司</t>
  </si>
  <si>
    <t>建筑工程技术工程项目管理</t>
  </si>
  <si>
    <t>郭飞麒</t>
  </si>
  <si>
    <t>中级工程师</t>
  </si>
  <si>
    <t>市政路桥</t>
  </si>
  <si>
    <t>土木工程（管理）</t>
  </si>
  <si>
    <t>福建省百川建设发展有限公司</t>
  </si>
  <si>
    <t>工程部副经理</t>
  </si>
  <si>
    <t>现场施工管理</t>
  </si>
  <si>
    <t>柯杰华</t>
  </si>
  <si>
    <t>施工现场管理</t>
  </si>
  <si>
    <t>吴马保</t>
  </si>
  <si>
    <t>路桥</t>
  </si>
  <si>
    <t>施工管理</t>
  </si>
  <si>
    <t>巫瑞鹏</t>
  </si>
  <si>
    <r>
      <rPr>
        <sz val="10"/>
        <color theme="1"/>
        <rFont val="宋体"/>
        <charset val="134"/>
        <scheme val="minor"/>
      </rPr>
      <t>1971.</t>
    </r>
    <r>
      <rPr>
        <sz val="10"/>
        <color theme="1"/>
        <rFont val="宋体"/>
        <charset val="134"/>
        <scheme val="minor"/>
      </rPr>
      <t>10</t>
    </r>
  </si>
  <si>
    <t>袁长福</t>
  </si>
  <si>
    <r>
      <rPr>
        <sz val="10"/>
        <color theme="1"/>
        <rFont val="宋体"/>
        <charset val="134"/>
        <scheme val="minor"/>
      </rPr>
      <t>1974.</t>
    </r>
    <r>
      <rPr>
        <sz val="10"/>
        <color theme="1"/>
        <rFont val="宋体"/>
        <charset val="134"/>
        <scheme val="minor"/>
      </rPr>
      <t>10</t>
    </r>
  </si>
  <si>
    <t>道路桥梁与渡河工程</t>
  </si>
  <si>
    <t>施工现场管理
与施工方案编写</t>
  </si>
  <si>
    <t>黄海珠</t>
  </si>
  <si>
    <t>厦门兴海湾工程管理有限公司</t>
  </si>
  <si>
    <t>部门经理</t>
  </si>
  <si>
    <t>市政路桥、工程管理</t>
  </si>
  <si>
    <t>李军心</t>
  </si>
  <si>
    <t>道桥</t>
  </si>
  <si>
    <t>交通土建工程</t>
  </si>
  <si>
    <t>中建四局建设发展有限公司</t>
  </si>
  <si>
    <t>祝国梁</t>
  </si>
  <si>
    <t>工程施工、科技研发及管理、技术指导等</t>
  </si>
  <si>
    <t>游辉</t>
  </si>
  <si>
    <t>市政工程</t>
  </si>
  <si>
    <t>厦门雅竹建筑科技有限公司</t>
  </si>
  <si>
    <t>项目施工及管理</t>
  </si>
  <si>
    <t>李林林</t>
  </si>
  <si>
    <r>
      <rPr>
        <sz val="10"/>
        <color theme="1"/>
        <rFont val="宋体"/>
        <charset val="134"/>
        <scheme val="minor"/>
      </rPr>
      <t>1984.</t>
    </r>
    <r>
      <rPr>
        <sz val="10"/>
        <color theme="1"/>
        <rFont val="宋体"/>
        <charset val="134"/>
        <scheme val="minor"/>
      </rPr>
      <t>10</t>
    </r>
  </si>
  <si>
    <t>周萌</t>
  </si>
  <si>
    <r>
      <rPr>
        <sz val="10"/>
        <color theme="1"/>
        <rFont val="宋体"/>
        <charset val="134"/>
        <scheme val="minor"/>
      </rPr>
      <t>1981.</t>
    </r>
    <r>
      <rPr>
        <sz val="10"/>
        <color theme="1"/>
        <rFont val="宋体"/>
        <charset val="134"/>
        <scheme val="minor"/>
      </rPr>
      <t>10</t>
    </r>
  </si>
  <si>
    <t>土木工程管理</t>
  </si>
  <si>
    <t>中建三局集团有限公司厦门分公司</t>
  </si>
  <si>
    <t>房屋建筑施工技术及工程管理、工法评审、QC评审</t>
  </si>
  <si>
    <t>阳传</t>
  </si>
  <si>
    <t>尹军华</t>
  </si>
  <si>
    <t>房屋建筑施工技术及工程管理</t>
  </si>
  <si>
    <t>计克贤</t>
  </si>
  <si>
    <r>
      <rPr>
        <sz val="10"/>
        <color theme="1"/>
        <rFont val="宋体"/>
        <charset val="134"/>
        <scheme val="minor"/>
      </rPr>
      <t>1976.</t>
    </r>
    <r>
      <rPr>
        <sz val="10"/>
        <color theme="1"/>
        <rFont val="宋体"/>
        <charset val="134"/>
        <scheme val="minor"/>
      </rPr>
      <t>10</t>
    </r>
  </si>
  <si>
    <t>郭应林</t>
  </si>
  <si>
    <t>明勇华</t>
  </si>
  <si>
    <t>厦门市开建建设有限公司</t>
  </si>
  <si>
    <t>投标、施工方案</t>
  </si>
  <si>
    <t>詹仕发</t>
  </si>
  <si>
    <t>市政工程施工      建筑电气施工</t>
  </si>
  <si>
    <t>厦门珑禹生态建设有限公司</t>
  </si>
  <si>
    <t>陈金梅</t>
  </si>
  <si>
    <t>道路与桥梁</t>
  </si>
  <si>
    <t>厦门鹭路兴绿化工程建设有限公司</t>
  </si>
  <si>
    <t>园林和路桥行业</t>
  </si>
  <si>
    <t>郭清松</t>
  </si>
  <si>
    <t>厦门源昌城建集团有限公司</t>
  </si>
  <si>
    <r>
      <rPr>
        <sz val="10"/>
        <color theme="1"/>
        <rFont val="宋体"/>
        <charset val="134"/>
        <scheme val="minor"/>
      </rPr>
      <t xml:space="preserve">福州片区项目管理 </t>
    </r>
    <r>
      <rPr>
        <sz val="10"/>
        <color theme="1"/>
        <rFont val="宋体"/>
        <charset val="134"/>
        <scheme val="minor"/>
      </rPr>
      <t xml:space="preserve">   </t>
    </r>
    <r>
      <rPr>
        <sz val="10"/>
        <color theme="1"/>
        <rFont val="宋体"/>
        <charset val="134"/>
        <scheme val="minor"/>
      </rPr>
      <t>中心副总经理</t>
    </r>
  </si>
  <si>
    <t>黄灿阳</t>
  </si>
  <si>
    <r>
      <rPr>
        <sz val="10"/>
        <color theme="1"/>
        <rFont val="宋体"/>
        <charset val="134"/>
        <scheme val="minor"/>
      </rPr>
      <t xml:space="preserve">工程管理中心 </t>
    </r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副总经理</t>
    </r>
  </si>
  <si>
    <t>工程管理方面有开发建设全过程的操作经验</t>
  </si>
  <si>
    <t>程强</t>
  </si>
  <si>
    <t>1975.01</t>
  </si>
  <si>
    <t>工程管理及项目创优经验</t>
  </si>
  <si>
    <t>巫军华</t>
  </si>
  <si>
    <t>部门副职</t>
  </si>
  <si>
    <t>卢学和</t>
  </si>
  <si>
    <t>质检、方案编制</t>
  </si>
  <si>
    <t>欧金坤</t>
  </si>
  <si>
    <t>工程管理及创优</t>
  </si>
  <si>
    <t>施新新</t>
  </si>
  <si>
    <t>跑步</t>
  </si>
  <si>
    <t>刘志腾</t>
  </si>
  <si>
    <t>中国京冶工程技术有限公司厦门分公司</t>
  </si>
  <si>
    <r>
      <rPr>
        <sz val="10"/>
        <color theme="1"/>
        <rFont val="宋体"/>
        <charset val="134"/>
        <scheme val="minor"/>
      </rPr>
      <t xml:space="preserve">工程部经理 </t>
    </r>
    <r>
      <rPr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>总经理助理</t>
    </r>
  </si>
  <si>
    <t>张关羽</t>
  </si>
  <si>
    <t>福建天映建设有限公司</t>
  </si>
  <si>
    <t>内外架、临电</t>
  </si>
  <si>
    <t>李斌</t>
  </si>
  <si>
    <t>建筑工程师</t>
  </si>
  <si>
    <t>管理工程</t>
  </si>
  <si>
    <t>中磐建设集团有限公司</t>
  </si>
  <si>
    <t>张志营</t>
  </si>
  <si>
    <t>徐光宗</t>
  </si>
  <si>
    <t>现场施工管理、质量、安全、进度把控</t>
  </si>
  <si>
    <t>曾俊清</t>
  </si>
  <si>
    <t>建筑智能化</t>
  </si>
  <si>
    <t>电子信息科学与技术</t>
  </si>
  <si>
    <t>厦门万安智能有限公司</t>
  </si>
  <si>
    <t>中心副总经理</t>
  </si>
  <si>
    <t>电子与智能化工程</t>
  </si>
  <si>
    <t>林木水</t>
  </si>
  <si>
    <r>
      <rPr>
        <sz val="10"/>
        <color theme="1"/>
        <rFont val="宋体"/>
        <charset val="134"/>
        <scheme val="minor"/>
      </rPr>
      <t xml:space="preserve">土木工程         </t>
    </r>
    <r>
      <rPr>
        <sz val="10"/>
        <color theme="1"/>
        <rFont val="宋体"/>
        <charset val="134"/>
        <scheme val="minor"/>
      </rPr>
      <t>（交通土建）</t>
    </r>
  </si>
  <si>
    <t>大成工程建设集团有限公司</t>
  </si>
  <si>
    <t>公路与市政施工管理</t>
  </si>
  <si>
    <t>周军平</t>
  </si>
  <si>
    <t>教授级高级工程师</t>
  </si>
  <si>
    <t>公路与桥梁</t>
  </si>
  <si>
    <t>硕士</t>
  </si>
  <si>
    <t>建筑与土木工程</t>
  </si>
  <si>
    <t>副总经理、总工程师、省级技术中心主任</t>
  </si>
  <si>
    <t>公路、市政工程施工管理</t>
  </si>
  <si>
    <t>何荣团</t>
  </si>
  <si>
    <t>中城投集团第八工程局有限公司</t>
  </si>
  <si>
    <t>苏文灿</t>
  </si>
  <si>
    <r>
      <rPr>
        <sz val="10"/>
        <color theme="1"/>
        <rFont val="宋体"/>
        <charset val="134"/>
        <scheme val="minor"/>
      </rPr>
      <t>1978.</t>
    </r>
    <r>
      <rPr>
        <sz val="10"/>
        <color theme="1"/>
        <rFont val="宋体"/>
        <charset val="134"/>
        <scheme val="minor"/>
      </rPr>
      <t>10</t>
    </r>
  </si>
  <si>
    <t>技术类</t>
  </si>
  <si>
    <t>钟德和</t>
  </si>
  <si>
    <t>给排水</t>
  </si>
  <si>
    <t>建筑环境与设备</t>
  </si>
  <si>
    <t>施工质量</t>
  </si>
  <si>
    <t>段小玲</t>
  </si>
  <si>
    <t>总工办主任</t>
  </si>
  <si>
    <t>工程创优、QC成果撰写</t>
  </si>
  <si>
    <t>郑宝荣</t>
  </si>
  <si>
    <t>徐天语</t>
  </si>
  <si>
    <t>福建巨铸集团有限公司</t>
  </si>
  <si>
    <t>修其添</t>
  </si>
  <si>
    <t>胡文忠</t>
  </si>
  <si>
    <t>福建省城弘建设集团有限公司</t>
  </si>
  <si>
    <t>郑庆永</t>
  </si>
  <si>
    <t>福建省明丰建设集团有限公司</t>
  </si>
  <si>
    <t>技术质量安全管理</t>
  </si>
  <si>
    <t>杨大勇</t>
  </si>
  <si>
    <t>公路与城市道路工程</t>
  </si>
  <si>
    <t>厦门海投工程建设有限公司</t>
  </si>
  <si>
    <r>
      <rPr>
        <sz val="10"/>
        <color theme="1"/>
        <rFont val="宋体"/>
        <charset val="134"/>
        <scheme val="minor"/>
      </rPr>
      <t xml:space="preserve">技术中心培训 </t>
    </r>
    <r>
      <rPr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>中心主任</t>
    </r>
  </si>
  <si>
    <t>何品祥</t>
  </si>
  <si>
    <t>工程技术</t>
  </si>
  <si>
    <t>给排水工程</t>
  </si>
  <si>
    <t>质量安全部经理</t>
  </si>
  <si>
    <t>质量技术管理</t>
  </si>
  <si>
    <t>詹光富</t>
  </si>
  <si>
    <t>企业技术中心副主任</t>
  </si>
  <si>
    <t>基础处理、
预应力锚固</t>
  </si>
  <si>
    <t>连捷敏</t>
  </si>
  <si>
    <r>
      <rPr>
        <sz val="10"/>
        <color theme="1"/>
        <rFont val="宋体"/>
        <charset val="134"/>
        <scheme val="minor"/>
      </rPr>
      <t>1972.</t>
    </r>
    <r>
      <rPr>
        <sz val="10"/>
        <color theme="1"/>
        <rFont val="宋体"/>
        <charset val="134"/>
        <scheme val="minor"/>
      </rPr>
      <t>10</t>
    </r>
  </si>
  <si>
    <t>厦门特房建设工程集团有限公司</t>
  </si>
  <si>
    <t>建筑施工管理</t>
  </si>
  <si>
    <t>张贵舟</t>
  </si>
  <si>
    <t>厦门树鑫建设集团有限公司</t>
  </si>
  <si>
    <t>施工一先经验丰富，理论和实践相结合，擅长对建筑通病、疑难杂症的分析与防治</t>
  </si>
  <si>
    <t>苏伟明</t>
  </si>
  <si>
    <r>
      <rPr>
        <sz val="10"/>
        <color theme="1"/>
        <rFont val="宋体"/>
        <charset val="134"/>
        <scheme val="minor"/>
      </rPr>
      <t>1983.</t>
    </r>
    <r>
      <rPr>
        <sz val="10"/>
        <color theme="1"/>
        <rFont val="宋体"/>
        <charset val="134"/>
        <scheme val="minor"/>
      </rPr>
      <t>10</t>
    </r>
  </si>
  <si>
    <t>施工质量安全</t>
  </si>
  <si>
    <t>庄玉灿</t>
  </si>
  <si>
    <t>工程总监</t>
  </si>
  <si>
    <t>李海峰</t>
  </si>
  <si>
    <t>地下工程与隧道工程</t>
  </si>
  <si>
    <t>刘扬喜</t>
  </si>
  <si>
    <t>工程施工</t>
  </si>
  <si>
    <t>谢家雄</t>
  </si>
  <si>
    <t>工程管理中心主任</t>
  </si>
  <si>
    <t>房建施工</t>
  </si>
  <si>
    <t>陈安李</t>
  </si>
  <si>
    <t>建筑环境与设备工程</t>
  </si>
  <si>
    <t>厦门市颖艺景观工程有限公司</t>
  </si>
  <si>
    <t>郭才明</t>
  </si>
  <si>
    <t>厦门市同安区第一建筑工程公司</t>
  </si>
  <si>
    <t>林志鹏</t>
  </si>
  <si>
    <t>工程部副经理
技术中心总工</t>
  </si>
  <si>
    <t>创优、标化</t>
  </si>
  <si>
    <t>刘曙光</t>
  </si>
  <si>
    <t>市政工程施工</t>
  </si>
  <si>
    <t>方案、评优</t>
  </si>
  <si>
    <t>杨克红</t>
  </si>
  <si>
    <t>建筑技术及施工管理</t>
  </si>
  <si>
    <t>池国城</t>
  </si>
  <si>
    <t>工业与民工建筑</t>
  </si>
  <si>
    <t>厦门海投建设咨询有限公司</t>
  </si>
  <si>
    <t>建筑工程技术             市政工程技术</t>
  </si>
  <si>
    <t>刘常俊</t>
  </si>
  <si>
    <t>总监理工程师</t>
  </si>
  <si>
    <t>市政公用工程 技术</t>
  </si>
  <si>
    <t>许庆利</t>
  </si>
  <si>
    <t>建筑工程技术</t>
  </si>
  <si>
    <t>林小亮</t>
  </si>
  <si>
    <t>王辉彬</t>
  </si>
  <si>
    <t>熟练操作常用办公软件WORD、EXCEL、PPT等</t>
  </si>
  <si>
    <t>李春铭</t>
  </si>
  <si>
    <t>工程技术专业</t>
  </si>
  <si>
    <t>测量监测</t>
  </si>
  <si>
    <t>穆向阳</t>
  </si>
  <si>
    <t>肖建发</t>
  </si>
  <si>
    <t>隧道、地铁</t>
  </si>
  <si>
    <t>陈志勇</t>
  </si>
  <si>
    <t>厦门市捷安建设集团有限公司</t>
  </si>
  <si>
    <t>建筑工程施工管理</t>
  </si>
  <si>
    <t>杨海军</t>
  </si>
  <si>
    <t>房建</t>
  </si>
  <si>
    <t>工程硕士</t>
  </si>
  <si>
    <t>漳州分公司负责人</t>
  </si>
  <si>
    <t>建设工程管理</t>
  </si>
  <si>
    <t>廖荣亮</t>
  </si>
  <si>
    <t>李伟彬</t>
  </si>
  <si>
    <t>孙春进</t>
  </si>
  <si>
    <t>桩基础、室内装修及幕墙工程</t>
  </si>
  <si>
    <t>王伟铭</t>
  </si>
  <si>
    <t>部门副经理</t>
  </si>
  <si>
    <t>李顺德</t>
  </si>
  <si>
    <t>建筑工程
装修工程</t>
  </si>
  <si>
    <t>孙明玉</t>
  </si>
  <si>
    <t>市政道路、桥梁建设</t>
  </si>
  <si>
    <t>卢斌</t>
  </si>
  <si>
    <r>
      <rPr>
        <sz val="10"/>
        <color theme="1"/>
        <rFont val="宋体"/>
        <charset val="134"/>
        <scheme val="minor"/>
      </rPr>
      <t>1970.</t>
    </r>
    <r>
      <rPr>
        <sz val="10"/>
        <color theme="1"/>
        <rFont val="宋体"/>
        <charset val="134"/>
        <scheme val="minor"/>
      </rPr>
      <t>10</t>
    </r>
  </si>
  <si>
    <t xml:space="preserve">熟悉地基处理和市政道路建设 </t>
  </si>
  <si>
    <t>赵鑫</t>
  </si>
  <si>
    <t>桥梁工程</t>
  </si>
  <si>
    <t>中铁二十二集团第三工程有限公司</t>
  </si>
  <si>
    <t>QC、工法、安全、质量</t>
  </si>
  <si>
    <t>徐连财</t>
  </si>
  <si>
    <t>公路与城市道路专业</t>
  </si>
  <si>
    <t>厦门市政工程有限公司</t>
  </si>
  <si>
    <t>市政工程施工技术和管理</t>
  </si>
  <si>
    <t>翁树芳</t>
  </si>
  <si>
    <t>交通工程</t>
  </si>
  <si>
    <t>市政路桥技术，园林景观</t>
  </si>
  <si>
    <t>张清阳</t>
  </si>
  <si>
    <t>水利水电工程建筑</t>
  </si>
  <si>
    <t>总工办副主任</t>
  </si>
  <si>
    <t>市政及公路专业的施工管理</t>
  </si>
  <si>
    <t>掲  明</t>
  </si>
  <si>
    <t>测量工程</t>
  </si>
  <si>
    <t>分公司副经理</t>
  </si>
  <si>
    <t>周莹锋</t>
  </si>
  <si>
    <t>市政施工管理</t>
  </si>
  <si>
    <t>全亮斌</t>
  </si>
  <si>
    <t>机械</t>
  </si>
  <si>
    <t>机械制造工艺与设备</t>
  </si>
  <si>
    <t>建筑工程、装饰装修</t>
  </si>
  <si>
    <t>叶良禄</t>
  </si>
  <si>
    <t>电气</t>
  </si>
  <si>
    <t>电子工程</t>
  </si>
  <si>
    <t>福建博业建设集团有限公司</t>
  </si>
  <si>
    <t>工程部负责人</t>
  </si>
  <si>
    <t>彭辉境</t>
  </si>
  <si>
    <t>厦门市珉发建筑工程有限公司</t>
  </si>
  <si>
    <t>技术部门负责人
鉴定技术负责人</t>
  </si>
  <si>
    <t>施工、鉴定</t>
  </si>
  <si>
    <t>徐建宁</t>
  </si>
  <si>
    <t>道路桥梁工程</t>
  </si>
  <si>
    <t>中铁一局集团厦门建设工程有限公司</t>
  </si>
  <si>
    <t>桥梁、隧道、市政、房建</t>
  </si>
  <si>
    <t>刘四德</t>
  </si>
  <si>
    <t>中铁二十二局集团第三工程有限公司</t>
  </si>
  <si>
    <t>副总经理兼总工程师</t>
  </si>
  <si>
    <t>桥梁工程，轨道交通</t>
  </si>
  <si>
    <t>李贵林</t>
  </si>
  <si>
    <t>项目总工</t>
  </si>
  <si>
    <t>桥梁结构</t>
  </si>
  <si>
    <t>王宏</t>
  </si>
  <si>
    <t>科技部部长</t>
  </si>
  <si>
    <t>轨道交通工程</t>
  </si>
  <si>
    <t>张江洲</t>
  </si>
  <si>
    <t>项目技术负责人</t>
  </si>
  <si>
    <t>叶国希</t>
  </si>
  <si>
    <t>设备</t>
  </si>
  <si>
    <t>机械设计与制造专业</t>
  </si>
  <si>
    <t>项目管理中心总监</t>
  </si>
  <si>
    <t>工程技术，项目管理</t>
  </si>
  <si>
    <t>林良进</t>
  </si>
  <si>
    <t>部门主任师</t>
  </si>
  <si>
    <t>张雪峰</t>
  </si>
  <si>
    <t>机电设备安装与维护</t>
  </si>
  <si>
    <t>供热通风与空调</t>
  </si>
  <si>
    <t>机电工程师</t>
  </si>
  <si>
    <t>项目评优评审</t>
  </si>
  <si>
    <t>巫庆明</t>
  </si>
  <si>
    <t>房屋建筑工程</t>
  </si>
  <si>
    <t>施工技术，管理</t>
  </si>
  <si>
    <t>黄诗传</t>
  </si>
  <si>
    <t>水文地质与工程地质</t>
  </si>
  <si>
    <t>福建省燕城建设工程有限公司</t>
  </si>
  <si>
    <t>市政工程管理</t>
  </si>
  <si>
    <t>陈庆禄</t>
  </si>
  <si>
    <r>
      <rPr>
        <sz val="10"/>
        <color theme="1"/>
        <rFont val="宋体"/>
        <charset val="134"/>
        <scheme val="minor"/>
      </rPr>
      <t>1977.1</t>
    </r>
    <r>
      <rPr>
        <sz val="10"/>
        <color theme="1"/>
        <rFont val="宋体"/>
        <charset val="134"/>
        <scheme val="minor"/>
      </rPr>
      <t>0</t>
    </r>
  </si>
  <si>
    <t>刘超</t>
  </si>
  <si>
    <t>刘宗厚</t>
  </si>
  <si>
    <t>工程管理省级专家库评标专家</t>
  </si>
  <si>
    <t>吴志标</t>
  </si>
  <si>
    <t>工程管理市政路桥</t>
  </si>
  <si>
    <t>市政路桥施工管理</t>
  </si>
  <si>
    <t>曾保红</t>
  </si>
  <si>
    <t>谢建荣</t>
  </si>
  <si>
    <t>电力系统及其自动化</t>
  </si>
  <si>
    <t>厦门涪安建设工程有限公司</t>
  </si>
  <si>
    <t>消防工程</t>
  </si>
  <si>
    <t>袁惟勇</t>
  </si>
  <si>
    <t>铁道机械化</t>
  </si>
  <si>
    <t>施晓程</t>
  </si>
  <si>
    <t>福建省九龙建设集团有限公司</t>
  </si>
  <si>
    <t>工程技术管理</t>
  </si>
  <si>
    <t>曾晓明</t>
  </si>
  <si>
    <t>叶坤永</t>
  </si>
  <si>
    <t>专业经验丰富</t>
  </si>
  <si>
    <t>黄志明</t>
  </si>
  <si>
    <t>地基处理、施工管理、造价工程师</t>
  </si>
  <si>
    <t>陈加才</t>
  </si>
  <si>
    <t>韩明</t>
  </si>
  <si>
    <t>建筑工程施工      市政工程施工</t>
  </si>
  <si>
    <t>徐建木</t>
  </si>
  <si>
    <t>建筑工程管理施工</t>
  </si>
  <si>
    <t>工管中心经理</t>
  </si>
  <si>
    <t>吴国来</t>
  </si>
  <si>
    <t>福建平祥建设工程有限公司</t>
  </si>
  <si>
    <t>建筑施工管理施工技术（施工工法评审、安全、技术方案论证）</t>
  </si>
  <si>
    <t>郑华毅</t>
  </si>
  <si>
    <t>质量管理</t>
  </si>
  <si>
    <t>李自伟</t>
  </si>
  <si>
    <t>福建省筑信建设集团有限公司</t>
  </si>
  <si>
    <t>薛有福</t>
  </si>
  <si>
    <t>建筑环境与能源应用工程</t>
  </si>
  <si>
    <t>技术中心经理助理</t>
  </si>
  <si>
    <t>桑桂芳</t>
  </si>
  <si>
    <t>技术总监</t>
  </si>
  <si>
    <t>10项新技术应用，绿色施工，工程质量，QC小组活动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</si>
</sst>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华文楷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Arial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19" borderId="9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1"/>
  <sheetViews>
    <sheetView tabSelected="1" topLeftCell="A142" workbookViewId="0">
      <selection activeCell="A1" sqref="$A1:$XFD1"/>
    </sheetView>
  </sheetViews>
  <sheetFormatPr defaultColWidth="9" defaultRowHeight="30" customHeight="1"/>
  <cols>
    <col min="1" max="1" width="5.625" style="4" customWidth="1"/>
    <col min="2" max="2" width="8.625" style="4" customWidth="1"/>
    <col min="3" max="3" width="5.625" style="4" customWidth="1"/>
    <col min="4" max="4" width="9.625" style="5" customWidth="1"/>
    <col min="5" max="5" width="10.625" style="4" customWidth="1"/>
    <col min="6" max="6" width="16.125" style="6" customWidth="1"/>
    <col min="7" max="7" width="7.625" style="4" customWidth="1"/>
    <col min="8" max="8" width="17.625" style="7" customWidth="1"/>
    <col min="9" max="9" width="26.625" style="8" customWidth="1"/>
    <col min="10" max="10" width="15.625" style="4" customWidth="1"/>
    <col min="11" max="11" width="7.625" style="4" customWidth="1"/>
    <col min="12" max="12" width="12.625" style="4" hidden="1" customWidth="1"/>
    <col min="13" max="13" width="4.875" style="4" hidden="1" customWidth="1"/>
    <col min="14" max="15" width="6.875" style="4" hidden="1" customWidth="1"/>
    <col min="16" max="16" width="6.625" style="4" hidden="1" customWidth="1"/>
    <col min="17" max="17" width="9" style="4" hidden="1" customWidth="1"/>
    <col min="18" max="18" width="9" style="9" hidden="1" customWidth="1"/>
    <col min="19" max="16384" width="9" style="4"/>
  </cols>
  <sheetData>
    <row r="1" ht="24.95" customHeight="1" spans="1:2">
      <c r="A1" s="10" t="s">
        <v>0</v>
      </c>
      <c r="B1" s="10"/>
    </row>
    <row r="2" ht="39.95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customHeight="1" spans="1:18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2" t="s">
        <v>8</v>
      </c>
      <c r="H3" s="15" t="s">
        <v>7</v>
      </c>
      <c r="I3" s="12" t="s">
        <v>9</v>
      </c>
      <c r="J3" s="12" t="s">
        <v>10</v>
      </c>
      <c r="K3" s="12" t="s">
        <v>11</v>
      </c>
      <c r="L3" s="24" t="s">
        <v>12</v>
      </c>
      <c r="M3" s="24" t="s">
        <v>13</v>
      </c>
      <c r="N3" s="24" t="s">
        <v>14</v>
      </c>
      <c r="O3" s="24" t="s">
        <v>15</v>
      </c>
      <c r="P3" s="24" t="s">
        <v>16</v>
      </c>
      <c r="R3" s="31"/>
    </row>
    <row r="4" ht="21.95" customHeight="1" spans="1:18">
      <c r="A4" s="16">
        <v>1</v>
      </c>
      <c r="B4" s="16" t="s">
        <v>17</v>
      </c>
      <c r="C4" s="16" t="s">
        <v>18</v>
      </c>
      <c r="D4" s="17">
        <v>1983.09</v>
      </c>
      <c r="E4" s="18" t="s">
        <v>19</v>
      </c>
      <c r="F4" s="19" t="s">
        <v>20</v>
      </c>
      <c r="G4" s="16" t="s">
        <v>21</v>
      </c>
      <c r="H4" s="19" t="s">
        <v>22</v>
      </c>
      <c r="I4" s="25" t="s">
        <v>23</v>
      </c>
      <c r="J4" s="16" t="s">
        <v>24</v>
      </c>
      <c r="K4" s="16">
        <v>19</v>
      </c>
      <c r="L4" s="16" t="s">
        <v>25</v>
      </c>
      <c r="M4" s="26" t="s">
        <v>26</v>
      </c>
      <c r="N4" s="16" t="s">
        <v>26</v>
      </c>
      <c r="O4" s="16" t="s">
        <v>26</v>
      </c>
      <c r="P4" s="16" t="s">
        <v>26</v>
      </c>
      <c r="Q4" s="32"/>
      <c r="R4" s="33"/>
    </row>
    <row r="5" ht="26.1" customHeight="1" spans="1:18">
      <c r="A5" s="16">
        <v>2</v>
      </c>
      <c r="B5" s="16" t="s">
        <v>27</v>
      </c>
      <c r="C5" s="16" t="s">
        <v>18</v>
      </c>
      <c r="D5" s="17">
        <v>1978.11</v>
      </c>
      <c r="E5" s="18" t="s">
        <v>19</v>
      </c>
      <c r="F5" s="19" t="s">
        <v>20</v>
      </c>
      <c r="G5" s="16" t="s">
        <v>21</v>
      </c>
      <c r="H5" s="19" t="s">
        <v>28</v>
      </c>
      <c r="I5" s="25" t="s">
        <v>23</v>
      </c>
      <c r="J5" s="18" t="s">
        <v>29</v>
      </c>
      <c r="K5" s="16">
        <v>23</v>
      </c>
      <c r="L5" s="16" t="s">
        <v>30</v>
      </c>
      <c r="M5" s="26" t="s">
        <v>26</v>
      </c>
      <c r="N5" s="16" t="s">
        <v>26</v>
      </c>
      <c r="O5" s="16" t="s">
        <v>26</v>
      </c>
      <c r="P5" s="16" t="s">
        <v>26</v>
      </c>
      <c r="Q5" s="32"/>
      <c r="R5" s="33"/>
    </row>
    <row r="6" ht="24.95" customHeight="1" spans="1:18">
      <c r="A6" s="16">
        <v>3</v>
      </c>
      <c r="B6" s="16" t="s">
        <v>31</v>
      </c>
      <c r="C6" s="16" t="s">
        <v>18</v>
      </c>
      <c r="D6" s="17">
        <v>1965.11</v>
      </c>
      <c r="E6" s="16" t="s">
        <v>32</v>
      </c>
      <c r="F6" s="19" t="s">
        <v>33</v>
      </c>
      <c r="G6" s="16" t="s">
        <v>21</v>
      </c>
      <c r="H6" s="19" t="s">
        <v>22</v>
      </c>
      <c r="I6" s="25" t="s">
        <v>34</v>
      </c>
      <c r="J6" s="18" t="s">
        <v>35</v>
      </c>
      <c r="K6" s="16">
        <v>34</v>
      </c>
      <c r="L6" s="16" t="s">
        <v>36</v>
      </c>
      <c r="M6" s="26" t="s">
        <v>26</v>
      </c>
      <c r="N6" s="16" t="s">
        <v>26</v>
      </c>
      <c r="O6" s="16" t="s">
        <v>26</v>
      </c>
      <c r="P6" s="16" t="s">
        <v>26</v>
      </c>
      <c r="Q6" s="34"/>
      <c r="R6" s="33"/>
    </row>
    <row r="7" ht="21.95" customHeight="1" spans="1:18">
      <c r="A7" s="16">
        <v>4</v>
      </c>
      <c r="B7" s="16" t="s">
        <v>37</v>
      </c>
      <c r="C7" s="16" t="s">
        <v>18</v>
      </c>
      <c r="D7" s="20" t="s">
        <v>38</v>
      </c>
      <c r="E7" s="16" t="s">
        <v>32</v>
      </c>
      <c r="F7" s="19" t="s">
        <v>39</v>
      </c>
      <c r="G7" s="16" t="s">
        <v>21</v>
      </c>
      <c r="H7" s="21" t="s">
        <v>40</v>
      </c>
      <c r="I7" s="25" t="s">
        <v>41</v>
      </c>
      <c r="J7" s="16" t="s">
        <v>42</v>
      </c>
      <c r="K7" s="16">
        <v>17</v>
      </c>
      <c r="L7" s="16" t="s">
        <v>40</v>
      </c>
      <c r="M7" s="26" t="s">
        <v>26</v>
      </c>
      <c r="N7" s="26" t="s">
        <v>26</v>
      </c>
      <c r="O7" s="16" t="s">
        <v>26</v>
      </c>
      <c r="P7" s="16" t="s">
        <v>26</v>
      </c>
      <c r="Q7" s="34"/>
      <c r="R7" s="33"/>
    </row>
    <row r="8" s="2" customFormat="1" ht="26.1" customHeight="1" spans="1:18">
      <c r="A8" s="16">
        <v>5</v>
      </c>
      <c r="B8" s="18" t="s">
        <v>43</v>
      </c>
      <c r="C8" s="18" t="s">
        <v>18</v>
      </c>
      <c r="D8" s="20">
        <v>1981.11</v>
      </c>
      <c r="E8" s="18" t="s">
        <v>19</v>
      </c>
      <c r="F8" s="19" t="s">
        <v>44</v>
      </c>
      <c r="G8" s="18" t="s">
        <v>21</v>
      </c>
      <c r="H8" s="19" t="s">
        <v>45</v>
      </c>
      <c r="I8" s="27" t="s">
        <v>46</v>
      </c>
      <c r="J8" s="18" t="s">
        <v>24</v>
      </c>
      <c r="K8" s="18">
        <v>16</v>
      </c>
      <c r="L8" s="18" t="s">
        <v>44</v>
      </c>
      <c r="M8" s="26" t="s">
        <v>26</v>
      </c>
      <c r="N8" s="18" t="s">
        <v>26</v>
      </c>
      <c r="O8" s="18" t="s">
        <v>26</v>
      </c>
      <c r="P8" s="18" t="s">
        <v>26</v>
      </c>
      <c r="Q8" s="35"/>
      <c r="R8" s="36"/>
    </row>
    <row r="9" ht="21.95" customHeight="1" spans="1:18">
      <c r="A9" s="16">
        <v>6</v>
      </c>
      <c r="B9" s="16" t="s">
        <v>47</v>
      </c>
      <c r="C9" s="16" t="s">
        <v>18</v>
      </c>
      <c r="D9" s="17">
        <v>1976.04</v>
      </c>
      <c r="E9" s="16" t="s">
        <v>32</v>
      </c>
      <c r="F9" s="19" t="s">
        <v>39</v>
      </c>
      <c r="G9" s="16" t="s">
        <v>21</v>
      </c>
      <c r="H9" s="21" t="s">
        <v>48</v>
      </c>
      <c r="I9" s="25" t="s">
        <v>49</v>
      </c>
      <c r="J9" s="16" t="s">
        <v>35</v>
      </c>
      <c r="K9" s="16">
        <v>21</v>
      </c>
      <c r="L9" s="16" t="s">
        <v>50</v>
      </c>
      <c r="M9" s="26" t="s">
        <v>26</v>
      </c>
      <c r="N9" s="16" t="s">
        <v>26</v>
      </c>
      <c r="O9" s="16" t="s">
        <v>26</v>
      </c>
      <c r="P9" s="16" t="s">
        <v>26</v>
      </c>
      <c r="Q9" s="32"/>
      <c r="R9" s="33"/>
    </row>
    <row r="10" ht="21.95" customHeight="1" spans="1:18">
      <c r="A10" s="16">
        <v>7</v>
      </c>
      <c r="B10" s="16" t="s">
        <v>51</v>
      </c>
      <c r="C10" s="16" t="s">
        <v>18</v>
      </c>
      <c r="D10" s="17">
        <v>1977.08</v>
      </c>
      <c r="E10" s="16" t="s">
        <v>32</v>
      </c>
      <c r="F10" s="19" t="s">
        <v>39</v>
      </c>
      <c r="G10" s="16" t="s">
        <v>21</v>
      </c>
      <c r="H10" s="21" t="s">
        <v>52</v>
      </c>
      <c r="I10" s="25" t="s">
        <v>49</v>
      </c>
      <c r="J10" s="16" t="s">
        <v>53</v>
      </c>
      <c r="K10" s="16">
        <v>24</v>
      </c>
      <c r="L10" s="16" t="s">
        <v>48</v>
      </c>
      <c r="M10" s="26" t="s">
        <v>26</v>
      </c>
      <c r="N10" s="16" t="s">
        <v>26</v>
      </c>
      <c r="O10" s="16" t="s">
        <v>26</v>
      </c>
      <c r="P10" s="16" t="s">
        <v>26</v>
      </c>
      <c r="Q10" s="32"/>
      <c r="R10" s="33"/>
    </row>
    <row r="11" ht="21.95" customHeight="1" spans="1:18">
      <c r="A11" s="16">
        <v>8</v>
      </c>
      <c r="B11" s="16" t="s">
        <v>54</v>
      </c>
      <c r="C11" s="16" t="s">
        <v>18</v>
      </c>
      <c r="D11" s="17">
        <v>1971.04</v>
      </c>
      <c r="E11" s="16" t="s">
        <v>32</v>
      </c>
      <c r="F11" s="19" t="s">
        <v>55</v>
      </c>
      <c r="G11" s="16" t="s">
        <v>21</v>
      </c>
      <c r="H11" s="19" t="s">
        <v>56</v>
      </c>
      <c r="I11" s="25" t="s">
        <v>57</v>
      </c>
      <c r="J11" s="16" t="s">
        <v>58</v>
      </c>
      <c r="K11" s="16">
        <v>26</v>
      </c>
      <c r="L11" s="16" t="s">
        <v>59</v>
      </c>
      <c r="M11" s="26" t="s">
        <v>26</v>
      </c>
      <c r="N11" s="16" t="s">
        <v>26</v>
      </c>
      <c r="O11" s="16" t="s">
        <v>26</v>
      </c>
      <c r="P11" s="16" t="s">
        <v>26</v>
      </c>
      <c r="Q11" s="32"/>
      <c r="R11" s="33"/>
    </row>
    <row r="12" ht="21.95" customHeight="1" spans="1:18">
      <c r="A12" s="16">
        <v>9</v>
      </c>
      <c r="B12" s="16" t="s">
        <v>60</v>
      </c>
      <c r="C12" s="16" t="s">
        <v>18</v>
      </c>
      <c r="D12" s="17">
        <v>1979.01</v>
      </c>
      <c r="E12" s="16" t="s">
        <v>32</v>
      </c>
      <c r="F12" s="19" t="s">
        <v>20</v>
      </c>
      <c r="G12" s="18" t="s">
        <v>21</v>
      </c>
      <c r="H12" s="21" t="s">
        <v>61</v>
      </c>
      <c r="I12" s="25" t="s">
        <v>62</v>
      </c>
      <c r="J12" s="18" t="s">
        <v>63</v>
      </c>
      <c r="K12" s="16">
        <v>18</v>
      </c>
      <c r="L12" s="16" t="s">
        <v>64</v>
      </c>
      <c r="M12" s="26" t="s">
        <v>26</v>
      </c>
      <c r="N12" s="16" t="s">
        <v>26</v>
      </c>
      <c r="O12" s="16" t="s">
        <v>26</v>
      </c>
      <c r="P12" s="16" t="s">
        <v>26</v>
      </c>
      <c r="Q12" s="32"/>
      <c r="R12" s="33"/>
    </row>
    <row r="13" ht="21.95" customHeight="1" spans="1:18">
      <c r="A13" s="16">
        <v>10</v>
      </c>
      <c r="B13" s="16" t="s">
        <v>65</v>
      </c>
      <c r="C13" s="16" t="s">
        <v>18</v>
      </c>
      <c r="D13" s="17">
        <v>1965.05</v>
      </c>
      <c r="E13" s="16" t="s">
        <v>32</v>
      </c>
      <c r="F13" s="19" t="s">
        <v>39</v>
      </c>
      <c r="G13" s="16" t="s">
        <v>21</v>
      </c>
      <c r="H13" s="21" t="s">
        <v>61</v>
      </c>
      <c r="I13" s="25" t="s">
        <v>66</v>
      </c>
      <c r="J13" s="16" t="s">
        <v>67</v>
      </c>
      <c r="K13" s="16">
        <v>38</v>
      </c>
      <c r="L13" s="16" t="s">
        <v>68</v>
      </c>
      <c r="M13" s="26" t="s">
        <v>26</v>
      </c>
      <c r="N13" s="16" t="s">
        <v>26</v>
      </c>
      <c r="O13" s="16" t="s">
        <v>26</v>
      </c>
      <c r="P13" s="16" t="s">
        <v>26</v>
      </c>
      <c r="Q13" s="33"/>
      <c r="R13" s="33"/>
    </row>
    <row r="14" ht="21.95" customHeight="1" spans="1:18">
      <c r="A14" s="16">
        <v>11</v>
      </c>
      <c r="B14" s="16" t="s">
        <v>69</v>
      </c>
      <c r="C14" s="16" t="s">
        <v>18</v>
      </c>
      <c r="D14" s="17">
        <v>1979.06</v>
      </c>
      <c r="E14" s="16" t="s">
        <v>32</v>
      </c>
      <c r="F14" s="19" t="s">
        <v>39</v>
      </c>
      <c r="G14" s="16" t="s">
        <v>21</v>
      </c>
      <c r="H14" s="21" t="s">
        <v>61</v>
      </c>
      <c r="I14" s="25" t="s">
        <v>70</v>
      </c>
      <c r="J14" s="16"/>
      <c r="K14" s="16">
        <v>15</v>
      </c>
      <c r="L14" s="16" t="s">
        <v>71</v>
      </c>
      <c r="M14" s="26" t="s">
        <v>26</v>
      </c>
      <c r="N14" s="16" t="s">
        <v>26</v>
      </c>
      <c r="O14" s="16" t="s">
        <v>26</v>
      </c>
      <c r="P14" s="16" t="s">
        <v>26</v>
      </c>
      <c r="Q14" s="32"/>
      <c r="R14" s="33"/>
    </row>
    <row r="15" ht="21.95" customHeight="1" spans="1:18">
      <c r="A15" s="16">
        <v>12</v>
      </c>
      <c r="B15" s="16" t="s">
        <v>72</v>
      </c>
      <c r="C15" s="16" t="s">
        <v>18</v>
      </c>
      <c r="D15" s="17">
        <v>1982.02</v>
      </c>
      <c r="E15" s="16" t="s">
        <v>32</v>
      </c>
      <c r="F15" s="19" t="s">
        <v>73</v>
      </c>
      <c r="G15" s="16" t="s">
        <v>21</v>
      </c>
      <c r="H15" s="21" t="s">
        <v>74</v>
      </c>
      <c r="I15" s="25" t="s">
        <v>75</v>
      </c>
      <c r="J15" s="16" t="s">
        <v>53</v>
      </c>
      <c r="K15" s="16">
        <v>16</v>
      </c>
      <c r="L15" s="16" t="s">
        <v>76</v>
      </c>
      <c r="M15" s="26" t="s">
        <v>26</v>
      </c>
      <c r="N15" s="16" t="s">
        <v>26</v>
      </c>
      <c r="O15" s="16" t="s">
        <v>26</v>
      </c>
      <c r="P15" s="16" t="s">
        <v>26</v>
      </c>
      <c r="Q15" s="32"/>
      <c r="R15" s="33"/>
    </row>
    <row r="16" ht="21.95" customHeight="1" spans="1:18">
      <c r="A16" s="16">
        <v>13</v>
      </c>
      <c r="B16" s="16" t="s">
        <v>77</v>
      </c>
      <c r="C16" s="16" t="s">
        <v>78</v>
      </c>
      <c r="D16" s="17">
        <v>1973.07</v>
      </c>
      <c r="E16" s="16" t="s">
        <v>32</v>
      </c>
      <c r="F16" s="19" t="s">
        <v>79</v>
      </c>
      <c r="G16" s="16" t="s">
        <v>21</v>
      </c>
      <c r="H16" s="19" t="s">
        <v>80</v>
      </c>
      <c r="I16" s="25" t="s">
        <v>75</v>
      </c>
      <c r="J16" s="16" t="s">
        <v>81</v>
      </c>
      <c r="K16" s="16">
        <v>25</v>
      </c>
      <c r="L16" s="16" t="s">
        <v>82</v>
      </c>
      <c r="M16" s="26" t="s">
        <v>26</v>
      </c>
      <c r="N16" s="16" t="s">
        <v>26</v>
      </c>
      <c r="O16" s="16" t="s">
        <v>26</v>
      </c>
      <c r="P16" s="16" t="s">
        <v>26</v>
      </c>
      <c r="Q16" s="32"/>
      <c r="R16" s="33"/>
    </row>
    <row r="17" ht="21.95" customHeight="1" spans="1:18">
      <c r="A17" s="16">
        <v>14</v>
      </c>
      <c r="B17" s="16" t="s">
        <v>83</v>
      </c>
      <c r="C17" s="16" t="s">
        <v>18</v>
      </c>
      <c r="D17" s="17">
        <v>1968.02</v>
      </c>
      <c r="E17" s="16" t="s">
        <v>32</v>
      </c>
      <c r="F17" s="19" t="s">
        <v>84</v>
      </c>
      <c r="G17" s="16" t="s">
        <v>21</v>
      </c>
      <c r="H17" s="21" t="s">
        <v>61</v>
      </c>
      <c r="I17" s="27" t="s">
        <v>85</v>
      </c>
      <c r="J17" s="16" t="s">
        <v>86</v>
      </c>
      <c r="K17" s="16">
        <v>34</v>
      </c>
      <c r="L17" s="16" t="s">
        <v>20</v>
      </c>
      <c r="M17" s="26" t="s">
        <v>26</v>
      </c>
      <c r="N17" s="16" t="s">
        <v>26</v>
      </c>
      <c r="O17" s="16" t="s">
        <v>26</v>
      </c>
      <c r="P17" s="16" t="s">
        <v>26</v>
      </c>
      <c r="Q17" s="32"/>
      <c r="R17" s="33"/>
    </row>
    <row r="18" ht="21.95" customHeight="1" spans="1:18">
      <c r="A18" s="16">
        <v>15</v>
      </c>
      <c r="B18" s="16" t="s">
        <v>87</v>
      </c>
      <c r="C18" s="16" t="s">
        <v>78</v>
      </c>
      <c r="D18" s="17">
        <v>1981.04</v>
      </c>
      <c r="E18" s="16" t="s">
        <v>32</v>
      </c>
      <c r="F18" s="19" t="s">
        <v>40</v>
      </c>
      <c r="G18" s="16" t="s">
        <v>21</v>
      </c>
      <c r="H18" s="21" t="s">
        <v>61</v>
      </c>
      <c r="I18" s="27" t="s">
        <v>85</v>
      </c>
      <c r="J18" s="18" t="s">
        <v>35</v>
      </c>
      <c r="K18" s="16">
        <v>16</v>
      </c>
      <c r="L18" s="16"/>
      <c r="M18" s="26" t="s">
        <v>26</v>
      </c>
      <c r="N18" s="16" t="s">
        <v>26</v>
      </c>
      <c r="O18" s="16" t="s">
        <v>26</v>
      </c>
      <c r="P18" s="16" t="s">
        <v>26</v>
      </c>
      <c r="Q18" s="32"/>
      <c r="R18" s="33"/>
    </row>
    <row r="19" ht="21.95" customHeight="1" spans="1:18">
      <c r="A19" s="16">
        <v>16</v>
      </c>
      <c r="B19" s="16" t="s">
        <v>88</v>
      </c>
      <c r="C19" s="16" t="s">
        <v>18</v>
      </c>
      <c r="D19" s="17">
        <v>1974.05</v>
      </c>
      <c r="E19" s="16" t="s">
        <v>32</v>
      </c>
      <c r="F19" s="19" t="s">
        <v>20</v>
      </c>
      <c r="G19" s="16" t="s">
        <v>21</v>
      </c>
      <c r="H19" s="19" t="s">
        <v>89</v>
      </c>
      <c r="I19" s="27" t="s">
        <v>85</v>
      </c>
      <c r="J19" s="16" t="s">
        <v>24</v>
      </c>
      <c r="K19" s="16">
        <v>25</v>
      </c>
      <c r="L19" s="16" t="s">
        <v>90</v>
      </c>
      <c r="M19" s="26" t="s">
        <v>26</v>
      </c>
      <c r="N19" s="16" t="s">
        <v>26</v>
      </c>
      <c r="O19" s="16" t="s">
        <v>26</v>
      </c>
      <c r="P19" s="16" t="s">
        <v>26</v>
      </c>
      <c r="Q19" s="32"/>
      <c r="R19" s="33"/>
    </row>
    <row r="20" ht="21.95" customHeight="1" spans="1:18">
      <c r="A20" s="16">
        <v>17</v>
      </c>
      <c r="B20" s="16" t="s">
        <v>91</v>
      </c>
      <c r="C20" s="16" t="s">
        <v>18</v>
      </c>
      <c r="D20" s="17">
        <v>1975.07</v>
      </c>
      <c r="E20" s="16" t="s">
        <v>32</v>
      </c>
      <c r="F20" s="19" t="s">
        <v>39</v>
      </c>
      <c r="G20" s="21" t="s">
        <v>21</v>
      </c>
      <c r="H20" s="21" t="s">
        <v>61</v>
      </c>
      <c r="I20" s="25" t="s">
        <v>92</v>
      </c>
      <c r="J20" s="16" t="s">
        <v>63</v>
      </c>
      <c r="K20" s="16">
        <v>23</v>
      </c>
      <c r="L20" s="16"/>
      <c r="M20" s="26" t="s">
        <v>26</v>
      </c>
      <c r="N20" s="16" t="s">
        <v>26</v>
      </c>
      <c r="O20" s="16" t="s">
        <v>26</v>
      </c>
      <c r="P20" s="16" t="s">
        <v>26</v>
      </c>
      <c r="Q20" s="32"/>
      <c r="R20" s="33"/>
    </row>
    <row r="21" ht="21.95" customHeight="1" spans="1:18">
      <c r="A21" s="16">
        <v>18</v>
      </c>
      <c r="B21" s="16" t="s">
        <v>93</v>
      </c>
      <c r="C21" s="16" t="s">
        <v>78</v>
      </c>
      <c r="D21" s="17">
        <v>1982.02</v>
      </c>
      <c r="E21" s="16" t="s">
        <v>32</v>
      </c>
      <c r="F21" s="19" t="s">
        <v>94</v>
      </c>
      <c r="G21" s="16" t="s">
        <v>21</v>
      </c>
      <c r="H21" s="21" t="s">
        <v>95</v>
      </c>
      <c r="I21" s="27" t="s">
        <v>85</v>
      </c>
      <c r="J21" s="16" t="s">
        <v>24</v>
      </c>
      <c r="K21" s="16">
        <v>16</v>
      </c>
      <c r="L21" s="16" t="s">
        <v>90</v>
      </c>
      <c r="M21" s="26" t="s">
        <v>26</v>
      </c>
      <c r="N21" s="16" t="s">
        <v>26</v>
      </c>
      <c r="O21" s="16" t="s">
        <v>26</v>
      </c>
      <c r="P21" s="16" t="s">
        <v>26</v>
      </c>
      <c r="Q21" s="32"/>
      <c r="R21" s="33"/>
    </row>
    <row r="22" ht="21.95" customHeight="1" spans="1:18">
      <c r="A22" s="16">
        <v>19</v>
      </c>
      <c r="B22" s="16" t="s">
        <v>96</v>
      </c>
      <c r="C22" s="16" t="s">
        <v>18</v>
      </c>
      <c r="D22" s="17">
        <v>1981.03</v>
      </c>
      <c r="E22" s="18" t="s">
        <v>19</v>
      </c>
      <c r="F22" s="19" t="s">
        <v>39</v>
      </c>
      <c r="G22" s="16" t="s">
        <v>21</v>
      </c>
      <c r="H22" s="21" t="s">
        <v>61</v>
      </c>
      <c r="I22" s="27" t="s">
        <v>85</v>
      </c>
      <c r="J22" s="16" t="s">
        <v>24</v>
      </c>
      <c r="K22" s="16">
        <v>16</v>
      </c>
      <c r="L22" s="16" t="s">
        <v>90</v>
      </c>
      <c r="M22" s="26" t="s">
        <v>26</v>
      </c>
      <c r="N22" s="16" t="s">
        <v>26</v>
      </c>
      <c r="O22" s="16" t="s">
        <v>26</v>
      </c>
      <c r="P22" s="16" t="s">
        <v>26</v>
      </c>
      <c r="Q22" s="32"/>
      <c r="R22" s="33"/>
    </row>
    <row r="23" ht="21.95" customHeight="1" spans="1:18">
      <c r="A23" s="16">
        <v>20</v>
      </c>
      <c r="B23" s="16" t="s">
        <v>97</v>
      </c>
      <c r="C23" s="16" t="s">
        <v>18</v>
      </c>
      <c r="D23" s="17">
        <v>1981.08</v>
      </c>
      <c r="E23" s="18" t="s">
        <v>19</v>
      </c>
      <c r="F23" s="19" t="s">
        <v>39</v>
      </c>
      <c r="G23" s="16" t="s">
        <v>21</v>
      </c>
      <c r="H23" s="21" t="s">
        <v>98</v>
      </c>
      <c r="I23" s="27" t="s">
        <v>85</v>
      </c>
      <c r="J23" s="16" t="s">
        <v>24</v>
      </c>
      <c r="K23" s="16">
        <v>18</v>
      </c>
      <c r="L23" s="16" t="s">
        <v>90</v>
      </c>
      <c r="M23" s="26" t="s">
        <v>26</v>
      </c>
      <c r="N23" s="16" t="s">
        <v>26</v>
      </c>
      <c r="O23" s="16" t="s">
        <v>26</v>
      </c>
      <c r="P23" s="16" t="s">
        <v>26</v>
      </c>
      <c r="Q23" s="32"/>
      <c r="R23" s="33"/>
    </row>
    <row r="24" ht="21.95" customHeight="1" spans="1:18">
      <c r="A24" s="16">
        <v>21</v>
      </c>
      <c r="B24" s="16" t="s">
        <v>99</v>
      </c>
      <c r="C24" s="16" t="s">
        <v>18</v>
      </c>
      <c r="D24" s="17">
        <v>1969.11</v>
      </c>
      <c r="E24" s="16" t="s">
        <v>32</v>
      </c>
      <c r="F24" s="19" t="s">
        <v>100</v>
      </c>
      <c r="G24" s="16" t="s">
        <v>21</v>
      </c>
      <c r="H24" s="21" t="s">
        <v>61</v>
      </c>
      <c r="I24" s="25" t="s">
        <v>101</v>
      </c>
      <c r="J24" s="18" t="s">
        <v>102</v>
      </c>
      <c r="K24" s="16">
        <v>29</v>
      </c>
      <c r="L24" s="16" t="s">
        <v>103</v>
      </c>
      <c r="M24" s="26" t="s">
        <v>26</v>
      </c>
      <c r="N24" s="16" t="s">
        <v>26</v>
      </c>
      <c r="O24" s="16" t="s">
        <v>26</v>
      </c>
      <c r="P24" s="16" t="s">
        <v>26</v>
      </c>
      <c r="Q24" s="32"/>
      <c r="R24" s="33"/>
    </row>
    <row r="25" ht="24.95" customHeight="1" spans="1:18">
      <c r="A25" s="16">
        <v>22</v>
      </c>
      <c r="B25" s="16" t="s">
        <v>104</v>
      </c>
      <c r="C25" s="16" t="s">
        <v>18</v>
      </c>
      <c r="D25" s="17">
        <v>1976.09</v>
      </c>
      <c r="E25" s="16" t="s">
        <v>32</v>
      </c>
      <c r="F25" s="19" t="s">
        <v>25</v>
      </c>
      <c r="G25" s="16" t="s">
        <v>21</v>
      </c>
      <c r="H25" s="21" t="s">
        <v>48</v>
      </c>
      <c r="I25" s="25" t="s">
        <v>101</v>
      </c>
      <c r="J25" s="16" t="s">
        <v>105</v>
      </c>
      <c r="K25" s="16">
        <v>21</v>
      </c>
      <c r="L25" s="16" t="s">
        <v>106</v>
      </c>
      <c r="M25" s="26" t="s">
        <v>26</v>
      </c>
      <c r="N25" s="16" t="s">
        <v>26</v>
      </c>
      <c r="O25" s="16" t="s">
        <v>26</v>
      </c>
      <c r="P25" s="16" t="s">
        <v>26</v>
      </c>
      <c r="Q25" s="32"/>
      <c r="R25" s="33"/>
    </row>
    <row r="26" ht="21.95" customHeight="1" spans="1:18">
      <c r="A26" s="16">
        <v>23</v>
      </c>
      <c r="B26" s="16" t="s">
        <v>107</v>
      </c>
      <c r="C26" s="16" t="s">
        <v>18</v>
      </c>
      <c r="D26" s="17">
        <v>1977.09</v>
      </c>
      <c r="E26" s="16" t="s">
        <v>32</v>
      </c>
      <c r="F26" s="19" t="s">
        <v>94</v>
      </c>
      <c r="G26" s="16" t="s">
        <v>21</v>
      </c>
      <c r="H26" s="21" t="s">
        <v>61</v>
      </c>
      <c r="I26" s="25" t="s">
        <v>101</v>
      </c>
      <c r="J26" s="16" t="s">
        <v>108</v>
      </c>
      <c r="K26" s="16">
        <v>20</v>
      </c>
      <c r="L26" s="16"/>
      <c r="M26" s="26" t="s">
        <v>26</v>
      </c>
      <c r="N26" s="16" t="s">
        <v>26</v>
      </c>
      <c r="O26" s="16" t="s">
        <v>26</v>
      </c>
      <c r="P26" s="16" t="s">
        <v>26</v>
      </c>
      <c r="Q26" s="32"/>
      <c r="R26" s="33"/>
    </row>
    <row r="27" ht="26.1" customHeight="1" spans="1:18">
      <c r="A27" s="16">
        <v>24</v>
      </c>
      <c r="B27" s="16" t="s">
        <v>109</v>
      </c>
      <c r="C27" s="21" t="s">
        <v>78</v>
      </c>
      <c r="D27" s="20" t="s">
        <v>110</v>
      </c>
      <c r="E27" s="16" t="s">
        <v>32</v>
      </c>
      <c r="F27" s="19" t="s">
        <v>39</v>
      </c>
      <c r="G27" s="21" t="s">
        <v>21</v>
      </c>
      <c r="H27" s="21" t="s">
        <v>111</v>
      </c>
      <c r="I27" s="28" t="s">
        <v>101</v>
      </c>
      <c r="J27" s="19" t="s">
        <v>112</v>
      </c>
      <c r="K27" s="21">
        <v>32</v>
      </c>
      <c r="L27" s="21" t="s">
        <v>113</v>
      </c>
      <c r="M27" s="26" t="s">
        <v>26</v>
      </c>
      <c r="N27" s="21" t="s">
        <v>26</v>
      </c>
      <c r="O27" s="21" t="s">
        <v>26</v>
      </c>
      <c r="P27" s="21" t="s">
        <v>26</v>
      </c>
      <c r="Q27" s="32"/>
      <c r="R27" s="33"/>
    </row>
    <row r="28" ht="21.95" customHeight="1" spans="1:18">
      <c r="A28" s="16">
        <v>25</v>
      </c>
      <c r="B28" s="16" t="s">
        <v>114</v>
      </c>
      <c r="C28" s="21" t="s">
        <v>18</v>
      </c>
      <c r="D28" s="22">
        <v>1979.01</v>
      </c>
      <c r="E28" s="16" t="s">
        <v>32</v>
      </c>
      <c r="F28" s="19" t="s">
        <v>20</v>
      </c>
      <c r="G28" s="21" t="s">
        <v>21</v>
      </c>
      <c r="H28" s="21" t="s">
        <v>61</v>
      </c>
      <c r="I28" s="28" t="s">
        <v>101</v>
      </c>
      <c r="J28" s="21" t="s">
        <v>115</v>
      </c>
      <c r="K28" s="21">
        <v>19</v>
      </c>
      <c r="L28" s="21" t="s">
        <v>116</v>
      </c>
      <c r="M28" s="21" t="s">
        <v>26</v>
      </c>
      <c r="N28" s="21" t="s">
        <v>26</v>
      </c>
      <c r="O28" s="21" t="s">
        <v>26</v>
      </c>
      <c r="P28" s="21" t="s">
        <v>26</v>
      </c>
      <c r="Q28" s="32"/>
      <c r="R28" s="33"/>
    </row>
    <row r="29" ht="21.95" customHeight="1" spans="1:18">
      <c r="A29" s="16">
        <v>26</v>
      </c>
      <c r="B29" s="16" t="s">
        <v>117</v>
      </c>
      <c r="C29" s="16" t="s">
        <v>18</v>
      </c>
      <c r="D29" s="17">
        <v>1977.01</v>
      </c>
      <c r="E29" s="16" t="s">
        <v>32</v>
      </c>
      <c r="F29" s="19" t="s">
        <v>48</v>
      </c>
      <c r="G29" s="21" t="s">
        <v>21</v>
      </c>
      <c r="H29" s="21" t="s">
        <v>61</v>
      </c>
      <c r="I29" s="28" t="s">
        <v>101</v>
      </c>
      <c r="J29" s="21" t="s">
        <v>118</v>
      </c>
      <c r="K29" s="21">
        <v>21</v>
      </c>
      <c r="L29" s="21" t="s">
        <v>90</v>
      </c>
      <c r="M29" s="26" t="s">
        <v>26</v>
      </c>
      <c r="N29" s="16" t="s">
        <v>26</v>
      </c>
      <c r="O29" s="16" t="s">
        <v>26</v>
      </c>
      <c r="P29" s="16" t="s">
        <v>26</v>
      </c>
      <c r="Q29" s="32"/>
      <c r="R29" s="33"/>
    </row>
    <row r="30" ht="21.95" customHeight="1" spans="1:18">
      <c r="A30" s="16">
        <v>27</v>
      </c>
      <c r="B30" s="16" t="s">
        <v>119</v>
      </c>
      <c r="C30" s="16" t="s">
        <v>18</v>
      </c>
      <c r="D30" s="17">
        <v>1970.07</v>
      </c>
      <c r="E30" s="16" t="s">
        <v>32</v>
      </c>
      <c r="F30" s="19" t="s">
        <v>39</v>
      </c>
      <c r="G30" s="16" t="s">
        <v>21</v>
      </c>
      <c r="H30" s="21" t="s">
        <v>120</v>
      </c>
      <c r="I30" s="28" t="s">
        <v>101</v>
      </c>
      <c r="J30" s="21" t="s">
        <v>24</v>
      </c>
      <c r="K30" s="21">
        <v>27</v>
      </c>
      <c r="L30" s="21" t="s">
        <v>90</v>
      </c>
      <c r="M30" s="26" t="s">
        <v>26</v>
      </c>
      <c r="N30" s="16" t="s">
        <v>26</v>
      </c>
      <c r="O30" s="16" t="s">
        <v>26</v>
      </c>
      <c r="P30" s="16" t="s">
        <v>26</v>
      </c>
      <c r="Q30" s="32"/>
      <c r="R30" s="33"/>
    </row>
    <row r="31" ht="26.1" customHeight="1" spans="1:18">
      <c r="A31" s="16">
        <v>28</v>
      </c>
      <c r="B31" s="16" t="s">
        <v>121</v>
      </c>
      <c r="C31" s="16" t="s">
        <v>18</v>
      </c>
      <c r="D31" s="17">
        <v>1981.09</v>
      </c>
      <c r="E31" s="16" t="s">
        <v>32</v>
      </c>
      <c r="F31" s="19" t="s">
        <v>122</v>
      </c>
      <c r="G31" s="21" t="s">
        <v>21</v>
      </c>
      <c r="H31" s="21" t="s">
        <v>61</v>
      </c>
      <c r="I31" s="25" t="s">
        <v>123</v>
      </c>
      <c r="J31" s="18" t="s">
        <v>102</v>
      </c>
      <c r="K31" s="16">
        <v>16</v>
      </c>
      <c r="L31" s="16"/>
      <c r="M31" s="26" t="s">
        <v>26</v>
      </c>
      <c r="N31" s="16" t="s">
        <v>26</v>
      </c>
      <c r="O31" s="16" t="s">
        <v>26</v>
      </c>
      <c r="P31" s="16" t="s">
        <v>26</v>
      </c>
      <c r="Q31" s="32"/>
      <c r="R31" s="33"/>
    </row>
    <row r="32" ht="21.95" customHeight="1" spans="1:18">
      <c r="A32" s="16">
        <v>29</v>
      </c>
      <c r="B32" s="16" t="s">
        <v>124</v>
      </c>
      <c r="C32" s="16" t="s">
        <v>18</v>
      </c>
      <c r="D32" s="17">
        <v>1977.07</v>
      </c>
      <c r="E32" s="18" t="s">
        <v>19</v>
      </c>
      <c r="F32" s="19" t="s">
        <v>39</v>
      </c>
      <c r="G32" s="21" t="s">
        <v>21</v>
      </c>
      <c r="H32" s="21" t="s">
        <v>61</v>
      </c>
      <c r="I32" s="25" t="s">
        <v>123</v>
      </c>
      <c r="J32" s="16" t="s">
        <v>35</v>
      </c>
      <c r="K32" s="16">
        <v>22</v>
      </c>
      <c r="L32" s="16" t="s">
        <v>90</v>
      </c>
      <c r="M32" s="26" t="s">
        <v>26</v>
      </c>
      <c r="N32" s="16" t="s">
        <v>26</v>
      </c>
      <c r="O32" s="16" t="s">
        <v>26</v>
      </c>
      <c r="P32" s="16" t="s">
        <v>26</v>
      </c>
      <c r="Q32" s="32"/>
      <c r="R32" s="33"/>
    </row>
    <row r="33" ht="21.95" customHeight="1" spans="1:18">
      <c r="A33" s="16">
        <v>30</v>
      </c>
      <c r="B33" s="16" t="s">
        <v>125</v>
      </c>
      <c r="C33" s="16" t="s">
        <v>18</v>
      </c>
      <c r="D33" s="17">
        <v>1967.03</v>
      </c>
      <c r="E33" s="16" t="s">
        <v>32</v>
      </c>
      <c r="F33" s="19" t="s">
        <v>48</v>
      </c>
      <c r="G33" s="16" t="s">
        <v>21</v>
      </c>
      <c r="H33" s="21" t="s">
        <v>126</v>
      </c>
      <c r="I33" s="25" t="s">
        <v>127</v>
      </c>
      <c r="J33" s="18" t="s">
        <v>35</v>
      </c>
      <c r="K33" s="16">
        <v>31</v>
      </c>
      <c r="L33" s="16" t="s">
        <v>128</v>
      </c>
      <c r="M33" s="26" t="s">
        <v>26</v>
      </c>
      <c r="N33" s="16" t="s">
        <v>26</v>
      </c>
      <c r="O33" s="16" t="s">
        <v>26</v>
      </c>
      <c r="P33" s="16" t="s">
        <v>26</v>
      </c>
      <c r="Q33" s="32"/>
      <c r="R33" s="33"/>
    </row>
    <row r="34" ht="21.95" customHeight="1" spans="1:18">
      <c r="A34" s="16">
        <v>31</v>
      </c>
      <c r="B34" s="16" t="s">
        <v>129</v>
      </c>
      <c r="C34" s="16" t="s">
        <v>18</v>
      </c>
      <c r="D34" s="17">
        <v>1978.08</v>
      </c>
      <c r="E34" s="16" t="s">
        <v>32</v>
      </c>
      <c r="F34" s="19" t="s">
        <v>20</v>
      </c>
      <c r="G34" s="16" t="s">
        <v>21</v>
      </c>
      <c r="H34" s="21" t="s">
        <v>61</v>
      </c>
      <c r="I34" s="25" t="s">
        <v>130</v>
      </c>
      <c r="J34" s="16" t="s">
        <v>35</v>
      </c>
      <c r="K34" s="16">
        <v>24</v>
      </c>
      <c r="L34" s="16" t="s">
        <v>131</v>
      </c>
      <c r="M34" s="26" t="s">
        <v>26</v>
      </c>
      <c r="N34" s="16" t="s">
        <v>26</v>
      </c>
      <c r="O34" s="16" t="s">
        <v>26</v>
      </c>
      <c r="P34" s="16" t="s">
        <v>26</v>
      </c>
      <c r="Q34" s="32"/>
      <c r="R34" s="33"/>
    </row>
    <row r="35" ht="21.95" customHeight="1" spans="1:18">
      <c r="A35" s="16">
        <v>32</v>
      </c>
      <c r="B35" s="16" t="s">
        <v>132</v>
      </c>
      <c r="C35" s="16" t="s">
        <v>18</v>
      </c>
      <c r="D35" s="17">
        <v>1980.09</v>
      </c>
      <c r="E35" s="18" t="s">
        <v>19</v>
      </c>
      <c r="F35" s="19" t="s">
        <v>44</v>
      </c>
      <c r="G35" s="16" t="s">
        <v>21</v>
      </c>
      <c r="H35" s="21" t="s">
        <v>61</v>
      </c>
      <c r="I35" s="25" t="s">
        <v>130</v>
      </c>
      <c r="J35" s="16" t="s">
        <v>24</v>
      </c>
      <c r="K35" s="16">
        <v>16</v>
      </c>
      <c r="L35" s="16" t="s">
        <v>131</v>
      </c>
      <c r="M35" s="26" t="s">
        <v>26</v>
      </c>
      <c r="N35" s="16" t="s">
        <v>26</v>
      </c>
      <c r="O35" s="16" t="s">
        <v>26</v>
      </c>
      <c r="P35" s="16" t="s">
        <v>26</v>
      </c>
      <c r="Q35" s="32"/>
      <c r="R35" s="33"/>
    </row>
    <row r="36" ht="21.95" customHeight="1" spans="1:18">
      <c r="A36" s="16">
        <v>33</v>
      </c>
      <c r="B36" s="16" t="s">
        <v>133</v>
      </c>
      <c r="C36" s="16" t="s">
        <v>18</v>
      </c>
      <c r="D36" s="20" t="s">
        <v>134</v>
      </c>
      <c r="E36" s="16" t="s">
        <v>32</v>
      </c>
      <c r="F36" s="19" t="s">
        <v>73</v>
      </c>
      <c r="G36" s="16" t="s">
        <v>21</v>
      </c>
      <c r="H36" s="21" t="s">
        <v>48</v>
      </c>
      <c r="I36" s="25" t="s">
        <v>135</v>
      </c>
      <c r="J36" s="16" t="s">
        <v>35</v>
      </c>
      <c r="K36" s="16">
        <v>24</v>
      </c>
      <c r="L36" s="16" t="s">
        <v>136</v>
      </c>
      <c r="M36" s="26" t="s">
        <v>26</v>
      </c>
      <c r="N36" s="16" t="s">
        <v>26</v>
      </c>
      <c r="O36" s="16" t="s">
        <v>26</v>
      </c>
      <c r="P36" s="16" t="s">
        <v>26</v>
      </c>
      <c r="Q36" s="32"/>
      <c r="R36" s="33"/>
    </row>
    <row r="37" ht="21.95" customHeight="1" spans="1:18">
      <c r="A37" s="16">
        <v>34</v>
      </c>
      <c r="B37" s="16" t="s">
        <v>137</v>
      </c>
      <c r="C37" s="16" t="s">
        <v>18</v>
      </c>
      <c r="D37" s="17">
        <v>1969.12</v>
      </c>
      <c r="E37" s="16" t="s">
        <v>32</v>
      </c>
      <c r="F37" s="19" t="s">
        <v>39</v>
      </c>
      <c r="G37" s="16" t="s">
        <v>21</v>
      </c>
      <c r="H37" s="21" t="s">
        <v>138</v>
      </c>
      <c r="I37" s="25" t="s">
        <v>139</v>
      </c>
      <c r="J37" s="16" t="s">
        <v>42</v>
      </c>
      <c r="K37" s="16">
        <v>29</v>
      </c>
      <c r="L37" s="16" t="s">
        <v>68</v>
      </c>
      <c r="M37" s="26" t="s">
        <v>26</v>
      </c>
      <c r="N37" s="16" t="s">
        <v>26</v>
      </c>
      <c r="O37" s="16" t="s">
        <v>26</v>
      </c>
      <c r="P37" s="16" t="s">
        <v>26</v>
      </c>
      <c r="Q37" s="32"/>
      <c r="R37" s="33"/>
    </row>
    <row r="38" ht="21.95" customHeight="1" spans="1:18">
      <c r="A38" s="16">
        <v>35</v>
      </c>
      <c r="B38" s="16" t="s">
        <v>140</v>
      </c>
      <c r="C38" s="16" t="s">
        <v>18</v>
      </c>
      <c r="D38" s="17">
        <v>1970.07</v>
      </c>
      <c r="E38" s="16" t="s">
        <v>32</v>
      </c>
      <c r="F38" s="19" t="s">
        <v>20</v>
      </c>
      <c r="G38" s="16" t="s">
        <v>21</v>
      </c>
      <c r="H38" s="21" t="s">
        <v>61</v>
      </c>
      <c r="I38" s="25" t="s">
        <v>70</v>
      </c>
      <c r="J38" s="18" t="s">
        <v>141</v>
      </c>
      <c r="K38" s="16">
        <v>29</v>
      </c>
      <c r="L38" s="16" t="s">
        <v>20</v>
      </c>
      <c r="M38" s="26" t="s">
        <v>26</v>
      </c>
      <c r="N38" s="16" t="s">
        <v>26</v>
      </c>
      <c r="O38" s="16" t="s">
        <v>26</v>
      </c>
      <c r="P38" s="16" t="s">
        <v>26</v>
      </c>
      <c r="Q38" s="32"/>
      <c r="R38" s="33"/>
    </row>
    <row r="39" ht="26.1" customHeight="1" spans="1:18">
      <c r="A39" s="16">
        <v>36</v>
      </c>
      <c r="B39" s="16" t="s">
        <v>142</v>
      </c>
      <c r="C39" s="16" t="s">
        <v>18</v>
      </c>
      <c r="D39" s="17">
        <v>1965.12</v>
      </c>
      <c r="E39" s="16" t="s">
        <v>32</v>
      </c>
      <c r="F39" s="18" t="s">
        <v>143</v>
      </c>
      <c r="G39" s="16" t="s">
        <v>144</v>
      </c>
      <c r="H39" s="16" t="s">
        <v>145</v>
      </c>
      <c r="I39" s="25" t="s">
        <v>146</v>
      </c>
      <c r="J39" s="16" t="s">
        <v>32</v>
      </c>
      <c r="K39" s="16">
        <v>23</v>
      </c>
      <c r="L39" s="16" t="s">
        <v>147</v>
      </c>
      <c r="M39" s="26" t="s">
        <v>26</v>
      </c>
      <c r="N39" s="16" t="s">
        <v>26</v>
      </c>
      <c r="O39" s="16" t="s">
        <v>26</v>
      </c>
      <c r="P39" s="16" t="s">
        <v>26</v>
      </c>
      <c r="Q39" s="32"/>
      <c r="R39" s="33"/>
    </row>
    <row r="40" ht="21.95" customHeight="1" spans="1:18">
      <c r="A40" s="16">
        <v>37</v>
      </c>
      <c r="B40" s="16" t="s">
        <v>148</v>
      </c>
      <c r="C40" s="16" t="s">
        <v>18</v>
      </c>
      <c r="D40" s="17">
        <v>1979.08</v>
      </c>
      <c r="E40" s="16" t="s">
        <v>149</v>
      </c>
      <c r="F40" s="18" t="s">
        <v>150</v>
      </c>
      <c r="G40" s="16" t="s">
        <v>21</v>
      </c>
      <c r="H40" s="16" t="s">
        <v>151</v>
      </c>
      <c r="I40" s="25" t="s">
        <v>152</v>
      </c>
      <c r="J40" s="16" t="s">
        <v>153</v>
      </c>
      <c r="K40" s="16">
        <v>21</v>
      </c>
      <c r="L40" s="16" t="s">
        <v>154</v>
      </c>
      <c r="M40" s="26" t="s">
        <v>26</v>
      </c>
      <c r="N40" s="16" t="s">
        <v>26</v>
      </c>
      <c r="O40" s="16" t="s">
        <v>26</v>
      </c>
      <c r="P40" s="16" t="s">
        <v>26</v>
      </c>
      <c r="Q40" s="32"/>
      <c r="R40" s="33"/>
    </row>
    <row r="41" ht="21.95" customHeight="1" spans="1:18">
      <c r="A41" s="16">
        <v>38</v>
      </c>
      <c r="B41" s="16" t="s">
        <v>155</v>
      </c>
      <c r="C41" s="16" t="s">
        <v>18</v>
      </c>
      <c r="D41" s="17">
        <v>1982.08</v>
      </c>
      <c r="E41" s="16" t="s">
        <v>32</v>
      </c>
      <c r="F41" s="18" t="s">
        <v>20</v>
      </c>
      <c r="G41" s="16" t="s">
        <v>21</v>
      </c>
      <c r="H41" s="16" t="s">
        <v>61</v>
      </c>
      <c r="I41" s="25" t="s">
        <v>152</v>
      </c>
      <c r="J41" s="16" t="s">
        <v>29</v>
      </c>
      <c r="K41" s="16">
        <v>15</v>
      </c>
      <c r="L41" s="16" t="s">
        <v>156</v>
      </c>
      <c r="M41" s="26" t="s">
        <v>26</v>
      </c>
      <c r="N41" s="16" t="s">
        <v>26</v>
      </c>
      <c r="O41" s="16" t="s">
        <v>26</v>
      </c>
      <c r="P41" s="16" t="s">
        <v>26</v>
      </c>
      <c r="Q41" s="32"/>
      <c r="R41" s="33"/>
    </row>
    <row r="42" ht="21.95" customHeight="1" spans="1:18">
      <c r="A42" s="16">
        <v>39</v>
      </c>
      <c r="B42" s="16" t="s">
        <v>157</v>
      </c>
      <c r="C42" s="16" t="s">
        <v>18</v>
      </c>
      <c r="D42" s="17">
        <v>1973.03</v>
      </c>
      <c r="E42" s="16" t="s">
        <v>32</v>
      </c>
      <c r="F42" s="18" t="s">
        <v>158</v>
      </c>
      <c r="G42" s="16" t="s">
        <v>21</v>
      </c>
      <c r="H42" s="16" t="s">
        <v>61</v>
      </c>
      <c r="I42" s="25" t="s">
        <v>152</v>
      </c>
      <c r="J42" s="16" t="s">
        <v>35</v>
      </c>
      <c r="K42" s="16">
        <v>28</v>
      </c>
      <c r="L42" s="16" t="s">
        <v>159</v>
      </c>
      <c r="M42" s="26" t="s">
        <v>26</v>
      </c>
      <c r="N42" s="16" t="s">
        <v>26</v>
      </c>
      <c r="O42" s="16" t="s">
        <v>26</v>
      </c>
      <c r="P42" s="16" t="s">
        <v>26</v>
      </c>
      <c r="Q42" s="32"/>
      <c r="R42" s="33"/>
    </row>
    <row r="43" ht="21.95" customHeight="1" spans="1:18">
      <c r="A43" s="16">
        <v>40</v>
      </c>
      <c r="B43" s="16" t="s">
        <v>160</v>
      </c>
      <c r="C43" s="16" t="s">
        <v>18</v>
      </c>
      <c r="D43" s="20" t="s">
        <v>161</v>
      </c>
      <c r="E43" s="18" t="s">
        <v>19</v>
      </c>
      <c r="F43" s="18" t="s">
        <v>20</v>
      </c>
      <c r="G43" s="16" t="s">
        <v>21</v>
      </c>
      <c r="H43" s="16" t="s">
        <v>61</v>
      </c>
      <c r="I43" s="25" t="s">
        <v>152</v>
      </c>
      <c r="J43" s="16" t="s">
        <v>29</v>
      </c>
      <c r="K43" s="16">
        <v>29</v>
      </c>
      <c r="L43" s="16" t="s">
        <v>156</v>
      </c>
      <c r="M43" s="29" t="s">
        <v>26</v>
      </c>
      <c r="N43" s="29" t="s">
        <v>26</v>
      </c>
      <c r="O43" s="29" t="s">
        <v>26</v>
      </c>
      <c r="P43" s="29" t="s">
        <v>26</v>
      </c>
      <c r="Q43" s="32"/>
      <c r="R43" s="33"/>
    </row>
    <row r="44" ht="21.95" customHeight="1" spans="1:18">
      <c r="A44" s="16">
        <v>41</v>
      </c>
      <c r="B44" s="16" t="s">
        <v>162</v>
      </c>
      <c r="C44" s="16" t="s">
        <v>18</v>
      </c>
      <c r="D44" s="20" t="s">
        <v>163</v>
      </c>
      <c r="E44" s="16" t="s">
        <v>32</v>
      </c>
      <c r="F44" s="18" t="s">
        <v>150</v>
      </c>
      <c r="G44" s="16" t="s">
        <v>21</v>
      </c>
      <c r="H44" s="16" t="s">
        <v>164</v>
      </c>
      <c r="I44" s="25" t="s">
        <v>152</v>
      </c>
      <c r="J44" s="16" t="s">
        <v>29</v>
      </c>
      <c r="K44" s="16">
        <v>24</v>
      </c>
      <c r="L44" s="16" t="s">
        <v>165</v>
      </c>
      <c r="M44" s="29" t="s">
        <v>26</v>
      </c>
      <c r="N44" s="29" t="s">
        <v>26</v>
      </c>
      <c r="O44" s="29" t="s">
        <v>26</v>
      </c>
      <c r="P44" s="29" t="s">
        <v>26</v>
      </c>
      <c r="Q44" s="32"/>
      <c r="R44" s="33"/>
    </row>
    <row r="45" ht="21.95" customHeight="1" spans="1:18">
      <c r="A45" s="16">
        <v>42</v>
      </c>
      <c r="B45" s="16" t="s">
        <v>166</v>
      </c>
      <c r="C45" s="16" t="s">
        <v>78</v>
      </c>
      <c r="D45" s="17">
        <v>1980.12</v>
      </c>
      <c r="E45" s="16" t="s">
        <v>32</v>
      </c>
      <c r="F45" s="18" t="s">
        <v>150</v>
      </c>
      <c r="G45" s="16" t="s">
        <v>21</v>
      </c>
      <c r="H45" s="16" t="s">
        <v>61</v>
      </c>
      <c r="I45" s="25" t="s">
        <v>167</v>
      </c>
      <c r="J45" s="16" t="s">
        <v>168</v>
      </c>
      <c r="K45" s="16">
        <v>20</v>
      </c>
      <c r="L45" s="16" t="s">
        <v>169</v>
      </c>
      <c r="M45" s="26" t="s">
        <v>26</v>
      </c>
      <c r="N45" s="16" t="s">
        <v>26</v>
      </c>
      <c r="O45" s="16" t="s">
        <v>26</v>
      </c>
      <c r="P45" s="16" t="s">
        <v>26</v>
      </c>
      <c r="Q45" s="32"/>
      <c r="R45" s="33"/>
    </row>
    <row r="46" ht="21.95" customHeight="1" spans="1:18">
      <c r="A46" s="16">
        <v>43</v>
      </c>
      <c r="B46" s="16" t="s">
        <v>170</v>
      </c>
      <c r="C46" s="16" t="s">
        <v>18</v>
      </c>
      <c r="D46" s="17">
        <v>1979.05</v>
      </c>
      <c r="E46" s="18" t="s">
        <v>19</v>
      </c>
      <c r="F46" s="18" t="s">
        <v>171</v>
      </c>
      <c r="G46" s="16" t="s">
        <v>21</v>
      </c>
      <c r="H46" s="16" t="s">
        <v>172</v>
      </c>
      <c r="I46" s="25" t="s">
        <v>173</v>
      </c>
      <c r="J46" s="16" t="s">
        <v>40</v>
      </c>
      <c r="K46" s="16">
        <v>18</v>
      </c>
      <c r="L46" s="16" t="s">
        <v>169</v>
      </c>
      <c r="M46" s="26" t="s">
        <v>26</v>
      </c>
      <c r="N46" s="16" t="s">
        <v>26</v>
      </c>
      <c r="O46" s="16" t="s">
        <v>26</v>
      </c>
      <c r="P46" s="16" t="s">
        <v>26</v>
      </c>
      <c r="Q46" s="32"/>
      <c r="R46" s="33"/>
    </row>
    <row r="47" ht="21.95" customHeight="1" spans="1:18">
      <c r="A47" s="16">
        <v>44</v>
      </c>
      <c r="B47" s="16" t="s">
        <v>174</v>
      </c>
      <c r="C47" s="16" t="s">
        <v>18</v>
      </c>
      <c r="D47" s="17">
        <v>1965.12</v>
      </c>
      <c r="E47" s="16" t="s">
        <v>32</v>
      </c>
      <c r="F47" s="19" t="s">
        <v>52</v>
      </c>
      <c r="G47" s="16" t="s">
        <v>21</v>
      </c>
      <c r="H47" s="21" t="s">
        <v>120</v>
      </c>
      <c r="I47" s="25" t="s">
        <v>173</v>
      </c>
      <c r="J47" s="16" t="s">
        <v>35</v>
      </c>
      <c r="K47" s="16">
        <v>34</v>
      </c>
      <c r="L47" s="16" t="s">
        <v>175</v>
      </c>
      <c r="M47" s="26" t="s">
        <v>26</v>
      </c>
      <c r="N47" s="16" t="s">
        <v>26</v>
      </c>
      <c r="O47" s="16" t="s">
        <v>26</v>
      </c>
      <c r="P47" s="16" t="s">
        <v>26</v>
      </c>
      <c r="Q47" s="32"/>
      <c r="R47" s="33"/>
    </row>
    <row r="48" ht="21.95" customHeight="1" spans="1:18">
      <c r="A48" s="16">
        <v>45</v>
      </c>
      <c r="B48" s="16" t="s">
        <v>176</v>
      </c>
      <c r="C48" s="16" t="s">
        <v>18</v>
      </c>
      <c r="D48" s="17">
        <v>1983.07</v>
      </c>
      <c r="E48" s="18" t="s">
        <v>19</v>
      </c>
      <c r="F48" s="19" t="s">
        <v>177</v>
      </c>
      <c r="G48" s="16" t="s">
        <v>21</v>
      </c>
      <c r="H48" s="21" t="s">
        <v>61</v>
      </c>
      <c r="I48" s="25" t="s">
        <v>178</v>
      </c>
      <c r="J48" s="16" t="s">
        <v>35</v>
      </c>
      <c r="K48" s="16">
        <v>15</v>
      </c>
      <c r="L48" s="16" t="s">
        <v>179</v>
      </c>
      <c r="M48" s="26" t="s">
        <v>26</v>
      </c>
      <c r="N48" s="16" t="s">
        <v>26</v>
      </c>
      <c r="O48" s="16" t="s">
        <v>26</v>
      </c>
      <c r="P48" s="16" t="s">
        <v>26</v>
      </c>
      <c r="Q48" s="32"/>
      <c r="R48" s="33"/>
    </row>
    <row r="49" ht="21.95" customHeight="1" spans="1:18">
      <c r="A49" s="16">
        <v>46</v>
      </c>
      <c r="B49" s="16" t="s">
        <v>180</v>
      </c>
      <c r="C49" s="16" t="s">
        <v>18</v>
      </c>
      <c r="D49" s="20" t="s">
        <v>181</v>
      </c>
      <c r="E49" s="18" t="s">
        <v>19</v>
      </c>
      <c r="F49" s="23" t="s">
        <v>150</v>
      </c>
      <c r="G49" s="16" t="s">
        <v>21</v>
      </c>
      <c r="H49" s="21" t="s">
        <v>40</v>
      </c>
      <c r="I49" s="25" t="s">
        <v>178</v>
      </c>
      <c r="J49" s="16" t="s">
        <v>118</v>
      </c>
      <c r="K49" s="16">
        <v>15</v>
      </c>
      <c r="L49" s="16" t="s">
        <v>179</v>
      </c>
      <c r="M49" s="26" t="s">
        <v>26</v>
      </c>
      <c r="N49" s="16" t="s">
        <v>26</v>
      </c>
      <c r="O49" s="16" t="s">
        <v>26</v>
      </c>
      <c r="P49" s="16" t="s">
        <v>26</v>
      </c>
      <c r="Q49" s="32"/>
      <c r="R49" s="33"/>
    </row>
    <row r="50" ht="24.95" customHeight="1" spans="1:18">
      <c r="A50" s="16">
        <v>47</v>
      </c>
      <c r="B50" s="16" t="s">
        <v>182</v>
      </c>
      <c r="C50" s="16" t="s">
        <v>18</v>
      </c>
      <c r="D50" s="20" t="s">
        <v>183</v>
      </c>
      <c r="E50" s="16" t="s">
        <v>32</v>
      </c>
      <c r="F50" s="19" t="s">
        <v>39</v>
      </c>
      <c r="G50" s="16" t="s">
        <v>21</v>
      </c>
      <c r="H50" s="21" t="s">
        <v>184</v>
      </c>
      <c r="I50" s="25" t="s">
        <v>185</v>
      </c>
      <c r="J50" s="16" t="s">
        <v>24</v>
      </c>
      <c r="K50" s="21">
        <v>17</v>
      </c>
      <c r="L50" s="16" t="s">
        <v>186</v>
      </c>
      <c r="M50" s="26" t="s">
        <v>26</v>
      </c>
      <c r="N50" s="16" t="s">
        <v>26</v>
      </c>
      <c r="O50" s="16" t="s">
        <v>26</v>
      </c>
      <c r="P50" s="16" t="s">
        <v>26</v>
      </c>
      <c r="Q50" s="33"/>
      <c r="R50" s="33"/>
    </row>
    <row r="51" ht="24.95" customHeight="1" spans="1:18">
      <c r="A51" s="16">
        <v>48</v>
      </c>
      <c r="B51" s="16" t="s">
        <v>187</v>
      </c>
      <c r="C51" s="16" t="s">
        <v>18</v>
      </c>
      <c r="D51" s="17">
        <v>1972.04</v>
      </c>
      <c r="E51" s="16" t="s">
        <v>32</v>
      </c>
      <c r="F51" s="19" t="s">
        <v>39</v>
      </c>
      <c r="G51" s="16" t="s">
        <v>21</v>
      </c>
      <c r="H51" s="21" t="s">
        <v>61</v>
      </c>
      <c r="I51" s="25" t="s">
        <v>185</v>
      </c>
      <c r="J51" s="16" t="s">
        <v>63</v>
      </c>
      <c r="K51" s="21">
        <v>17</v>
      </c>
      <c r="L51" s="16" t="s">
        <v>186</v>
      </c>
      <c r="M51" s="26" t="s">
        <v>26</v>
      </c>
      <c r="N51" s="16" t="s">
        <v>26</v>
      </c>
      <c r="O51" s="16" t="s">
        <v>26</v>
      </c>
      <c r="P51" s="16" t="s">
        <v>26</v>
      </c>
      <c r="Q51" s="33"/>
      <c r="R51" s="33"/>
    </row>
    <row r="52" ht="24.95" customHeight="1" spans="1:18">
      <c r="A52" s="16">
        <v>49</v>
      </c>
      <c r="B52" s="16" t="s">
        <v>188</v>
      </c>
      <c r="C52" s="16" t="s">
        <v>18</v>
      </c>
      <c r="D52" s="17">
        <v>1973.11</v>
      </c>
      <c r="E52" s="16" t="s">
        <v>32</v>
      </c>
      <c r="F52" s="19" t="s">
        <v>39</v>
      </c>
      <c r="G52" s="16" t="s">
        <v>21</v>
      </c>
      <c r="H52" s="21" t="s">
        <v>40</v>
      </c>
      <c r="I52" s="25" t="s">
        <v>185</v>
      </c>
      <c r="J52" s="16" t="s">
        <v>63</v>
      </c>
      <c r="K52" s="21">
        <v>28</v>
      </c>
      <c r="L52" s="16" t="s">
        <v>189</v>
      </c>
      <c r="M52" s="26" t="s">
        <v>26</v>
      </c>
      <c r="N52" s="16" t="s">
        <v>26</v>
      </c>
      <c r="O52" s="16" t="s">
        <v>26</v>
      </c>
      <c r="P52" s="16" t="s">
        <v>26</v>
      </c>
      <c r="Q52" s="33"/>
      <c r="R52" s="33"/>
    </row>
    <row r="53" ht="24.95" customHeight="1" spans="1:18">
      <c r="A53" s="16">
        <v>50</v>
      </c>
      <c r="B53" s="16" t="s">
        <v>190</v>
      </c>
      <c r="C53" s="16" t="s">
        <v>18</v>
      </c>
      <c r="D53" s="20" t="s">
        <v>191</v>
      </c>
      <c r="E53" s="16" t="s">
        <v>32</v>
      </c>
      <c r="F53" s="19" t="s">
        <v>39</v>
      </c>
      <c r="G53" s="16" t="s">
        <v>21</v>
      </c>
      <c r="H53" s="21" t="s">
        <v>48</v>
      </c>
      <c r="I53" s="25" t="s">
        <v>185</v>
      </c>
      <c r="J53" s="16" t="s">
        <v>63</v>
      </c>
      <c r="K53" s="21">
        <v>21</v>
      </c>
      <c r="L53" s="16" t="s">
        <v>189</v>
      </c>
      <c r="M53" s="26" t="s">
        <v>26</v>
      </c>
      <c r="N53" s="16" t="s">
        <v>26</v>
      </c>
      <c r="O53" s="16" t="s">
        <v>26</v>
      </c>
      <c r="P53" s="16" t="s">
        <v>26</v>
      </c>
      <c r="Q53" s="33"/>
      <c r="R53" s="33"/>
    </row>
    <row r="54" ht="24.95" customHeight="1" spans="1:18">
      <c r="A54" s="16">
        <v>51</v>
      </c>
      <c r="B54" s="16" t="s">
        <v>192</v>
      </c>
      <c r="C54" s="16" t="s">
        <v>18</v>
      </c>
      <c r="D54" s="17">
        <v>1981.09</v>
      </c>
      <c r="E54" s="16" t="s">
        <v>32</v>
      </c>
      <c r="F54" s="19" t="s">
        <v>61</v>
      </c>
      <c r="G54" s="16" t="s">
        <v>21</v>
      </c>
      <c r="H54" s="21" t="s">
        <v>61</v>
      </c>
      <c r="I54" s="25" t="s">
        <v>185</v>
      </c>
      <c r="J54" s="16" t="s">
        <v>63</v>
      </c>
      <c r="K54" s="21">
        <v>15</v>
      </c>
      <c r="L54" s="16" t="s">
        <v>189</v>
      </c>
      <c r="M54" s="26" t="s">
        <v>26</v>
      </c>
      <c r="N54" s="16" t="s">
        <v>26</v>
      </c>
      <c r="O54" s="16" t="s">
        <v>26</v>
      </c>
      <c r="P54" s="16" t="s">
        <v>26</v>
      </c>
      <c r="Q54" s="33"/>
      <c r="R54" s="33"/>
    </row>
    <row r="55" s="3" customFormat="1" ht="21.95" customHeight="1" spans="1:18">
      <c r="A55" s="16">
        <v>52</v>
      </c>
      <c r="B55" s="16" t="s">
        <v>193</v>
      </c>
      <c r="C55" s="16" t="s">
        <v>18</v>
      </c>
      <c r="D55" s="17">
        <v>1974.01</v>
      </c>
      <c r="E55" s="16" t="s">
        <v>32</v>
      </c>
      <c r="F55" s="18" t="s">
        <v>48</v>
      </c>
      <c r="G55" s="16" t="s">
        <v>21</v>
      </c>
      <c r="H55" s="16" t="s">
        <v>48</v>
      </c>
      <c r="I55" s="25" t="s">
        <v>194</v>
      </c>
      <c r="J55" s="16" t="s">
        <v>29</v>
      </c>
      <c r="K55" s="16">
        <v>23</v>
      </c>
      <c r="L55" s="16" t="s">
        <v>195</v>
      </c>
      <c r="M55" s="26" t="s">
        <v>26</v>
      </c>
      <c r="N55" s="16" t="s">
        <v>26</v>
      </c>
      <c r="O55" s="16" t="s">
        <v>26</v>
      </c>
      <c r="P55" s="16" t="s">
        <v>26</v>
      </c>
      <c r="Q55" s="32"/>
      <c r="R55" s="33"/>
    </row>
    <row r="56" ht="26.1" customHeight="1" spans="1:18">
      <c r="A56" s="16">
        <v>53</v>
      </c>
      <c r="B56" s="16" t="s">
        <v>196</v>
      </c>
      <c r="C56" s="16" t="s">
        <v>18</v>
      </c>
      <c r="D56" s="17">
        <v>1977.08</v>
      </c>
      <c r="E56" s="18" t="s">
        <v>19</v>
      </c>
      <c r="F56" s="18" t="s">
        <v>197</v>
      </c>
      <c r="G56" s="16" t="s">
        <v>21</v>
      </c>
      <c r="H56" s="16" t="s">
        <v>61</v>
      </c>
      <c r="I56" s="25" t="s">
        <v>198</v>
      </c>
      <c r="J56" s="16" t="s">
        <v>81</v>
      </c>
      <c r="K56" s="16">
        <v>22</v>
      </c>
      <c r="L56" s="16"/>
      <c r="M56" s="26" t="s">
        <v>26</v>
      </c>
      <c r="N56" s="16" t="s">
        <v>26</v>
      </c>
      <c r="O56" s="16" t="s">
        <v>26</v>
      </c>
      <c r="P56" s="16" t="s">
        <v>26</v>
      </c>
      <c r="Q56" s="32"/>
      <c r="R56" s="33"/>
    </row>
    <row r="57" ht="24.95" customHeight="1" spans="1:18">
      <c r="A57" s="16">
        <v>54</v>
      </c>
      <c r="B57" s="16" t="s">
        <v>199</v>
      </c>
      <c r="C57" s="16" t="s">
        <v>18</v>
      </c>
      <c r="D57" s="17">
        <v>1967.09</v>
      </c>
      <c r="E57" s="16" t="s">
        <v>32</v>
      </c>
      <c r="F57" s="18" t="s">
        <v>200</v>
      </c>
      <c r="G57" s="16" t="s">
        <v>21</v>
      </c>
      <c r="H57" s="16" t="s">
        <v>200</v>
      </c>
      <c r="I57" s="25" t="s">
        <v>201</v>
      </c>
      <c r="J57" s="16" t="s">
        <v>58</v>
      </c>
      <c r="K57" s="16">
        <v>30</v>
      </c>
      <c r="L57" s="16" t="s">
        <v>202</v>
      </c>
      <c r="M57" s="26" t="s">
        <v>26</v>
      </c>
      <c r="N57" s="16" t="s">
        <v>26</v>
      </c>
      <c r="O57" s="16" t="s">
        <v>26</v>
      </c>
      <c r="P57" s="16" t="s">
        <v>26</v>
      </c>
      <c r="Q57" s="32"/>
      <c r="R57" s="33"/>
    </row>
    <row r="58" ht="26.1" customHeight="1" spans="1:18">
      <c r="A58" s="16">
        <v>55</v>
      </c>
      <c r="B58" s="16" t="s">
        <v>203</v>
      </c>
      <c r="C58" s="16" t="s">
        <v>18</v>
      </c>
      <c r="D58" s="17">
        <v>1970.02</v>
      </c>
      <c r="E58" s="16" t="s">
        <v>32</v>
      </c>
      <c r="F58" s="19" t="s">
        <v>39</v>
      </c>
      <c r="G58" s="16" t="s">
        <v>21</v>
      </c>
      <c r="H58" s="16" t="s">
        <v>61</v>
      </c>
      <c r="I58" s="25" t="s">
        <v>204</v>
      </c>
      <c r="J58" s="18" t="s">
        <v>205</v>
      </c>
      <c r="K58" s="16">
        <v>26</v>
      </c>
      <c r="L58" s="16"/>
      <c r="M58" s="26" t="s">
        <v>26</v>
      </c>
      <c r="N58" s="16" t="s">
        <v>26</v>
      </c>
      <c r="O58" s="16" t="s">
        <v>26</v>
      </c>
      <c r="P58" s="16" t="s">
        <v>26</v>
      </c>
      <c r="Q58" s="32"/>
      <c r="R58" s="33"/>
    </row>
    <row r="59" ht="26.1" customHeight="1" spans="1:18">
      <c r="A59" s="16">
        <v>56</v>
      </c>
      <c r="B59" s="16" t="s">
        <v>206</v>
      </c>
      <c r="C59" s="16" t="s">
        <v>18</v>
      </c>
      <c r="D59" s="17">
        <v>1969.05</v>
      </c>
      <c r="E59" s="16" t="s">
        <v>32</v>
      </c>
      <c r="F59" s="19" t="s">
        <v>40</v>
      </c>
      <c r="G59" s="16" t="s">
        <v>21</v>
      </c>
      <c r="H59" s="21" t="s">
        <v>40</v>
      </c>
      <c r="I59" s="25" t="s">
        <v>204</v>
      </c>
      <c r="J59" s="18" t="s">
        <v>207</v>
      </c>
      <c r="K59" s="16">
        <v>30</v>
      </c>
      <c r="L59" s="30" t="s">
        <v>208</v>
      </c>
      <c r="M59" s="26" t="s">
        <v>26</v>
      </c>
      <c r="N59" s="16" t="s">
        <v>26</v>
      </c>
      <c r="O59" s="16" t="s">
        <v>26</v>
      </c>
      <c r="P59" s="16" t="s">
        <v>26</v>
      </c>
      <c r="Q59" s="32"/>
      <c r="R59" s="33"/>
    </row>
    <row r="60" ht="21.95" customHeight="1" spans="1:18">
      <c r="A60" s="16">
        <v>57</v>
      </c>
      <c r="B60" s="16" t="s">
        <v>209</v>
      </c>
      <c r="C60" s="16" t="s">
        <v>18</v>
      </c>
      <c r="D60" s="20" t="s">
        <v>210</v>
      </c>
      <c r="E60" s="16" t="s">
        <v>32</v>
      </c>
      <c r="F60" s="19" t="s">
        <v>39</v>
      </c>
      <c r="G60" s="16" t="s">
        <v>21</v>
      </c>
      <c r="H60" s="21" t="s">
        <v>40</v>
      </c>
      <c r="I60" s="25" t="s">
        <v>204</v>
      </c>
      <c r="J60" s="16" t="s">
        <v>42</v>
      </c>
      <c r="K60" s="16">
        <v>23</v>
      </c>
      <c r="L60" s="30" t="s">
        <v>211</v>
      </c>
      <c r="M60" s="26" t="s">
        <v>26</v>
      </c>
      <c r="N60" s="16" t="s">
        <v>26</v>
      </c>
      <c r="O60" s="16" t="s">
        <v>26</v>
      </c>
      <c r="P60" s="16" t="s">
        <v>26</v>
      </c>
      <c r="Q60" s="32"/>
      <c r="R60" s="33"/>
    </row>
    <row r="61" ht="21.95" customHeight="1" spans="1:18">
      <c r="A61" s="16">
        <v>58</v>
      </c>
      <c r="B61" s="16" t="s">
        <v>212</v>
      </c>
      <c r="C61" s="16" t="s">
        <v>18</v>
      </c>
      <c r="D61" s="17">
        <v>1975.08</v>
      </c>
      <c r="E61" s="16" t="s">
        <v>32</v>
      </c>
      <c r="F61" s="19" t="s">
        <v>39</v>
      </c>
      <c r="G61" s="16" t="s">
        <v>21</v>
      </c>
      <c r="H61" s="21" t="s">
        <v>61</v>
      </c>
      <c r="I61" s="25" t="s">
        <v>204</v>
      </c>
      <c r="J61" s="16" t="s">
        <v>213</v>
      </c>
      <c r="K61" s="16">
        <v>24</v>
      </c>
      <c r="L61" s="30" t="s">
        <v>211</v>
      </c>
      <c r="M61" s="26" t="s">
        <v>26</v>
      </c>
      <c r="N61" s="16" t="s">
        <v>26</v>
      </c>
      <c r="O61" s="16" t="s">
        <v>26</v>
      </c>
      <c r="P61" s="16" t="s">
        <v>26</v>
      </c>
      <c r="Q61" s="32"/>
      <c r="R61" s="33"/>
    </row>
    <row r="62" ht="21.95" customHeight="1" spans="1:18">
      <c r="A62" s="16">
        <v>59</v>
      </c>
      <c r="B62" s="16" t="s">
        <v>214</v>
      </c>
      <c r="C62" s="16" t="s">
        <v>18</v>
      </c>
      <c r="D62" s="17">
        <v>1965.12</v>
      </c>
      <c r="E62" s="16" t="s">
        <v>32</v>
      </c>
      <c r="F62" s="19" t="s">
        <v>39</v>
      </c>
      <c r="G62" s="16" t="s">
        <v>21</v>
      </c>
      <c r="H62" s="21" t="s">
        <v>40</v>
      </c>
      <c r="I62" s="25" t="s">
        <v>204</v>
      </c>
      <c r="J62" s="16" t="s">
        <v>63</v>
      </c>
      <c r="K62" s="16">
        <v>34</v>
      </c>
      <c r="L62" s="30" t="s">
        <v>215</v>
      </c>
      <c r="M62" s="26" t="s">
        <v>26</v>
      </c>
      <c r="N62" s="16" t="s">
        <v>26</v>
      </c>
      <c r="O62" s="16" t="s">
        <v>26</v>
      </c>
      <c r="P62" s="16" t="s">
        <v>26</v>
      </c>
      <c r="Q62" s="33"/>
      <c r="R62" s="33"/>
    </row>
    <row r="63" ht="21.95" customHeight="1" spans="1:18">
      <c r="A63" s="16">
        <v>60</v>
      </c>
      <c r="B63" s="16" t="s">
        <v>216</v>
      </c>
      <c r="C63" s="16" t="s">
        <v>18</v>
      </c>
      <c r="D63" s="17">
        <v>1972.08</v>
      </c>
      <c r="E63" s="16" t="s">
        <v>32</v>
      </c>
      <c r="F63" s="19" t="s">
        <v>52</v>
      </c>
      <c r="G63" s="16" t="s">
        <v>21</v>
      </c>
      <c r="H63" s="21" t="s">
        <v>61</v>
      </c>
      <c r="I63" s="25" t="s">
        <v>204</v>
      </c>
      <c r="J63" s="18" t="s">
        <v>63</v>
      </c>
      <c r="K63" s="16">
        <v>25</v>
      </c>
      <c r="L63" s="30" t="s">
        <v>217</v>
      </c>
      <c r="M63" s="26" t="s">
        <v>26</v>
      </c>
      <c r="N63" s="16" t="s">
        <v>26</v>
      </c>
      <c r="O63" s="16" t="s">
        <v>26</v>
      </c>
      <c r="P63" s="16" t="s">
        <v>26</v>
      </c>
      <c r="Q63" s="32"/>
      <c r="R63" s="33"/>
    </row>
    <row r="64" ht="21.95" customHeight="1" spans="1:18">
      <c r="A64" s="16">
        <v>61</v>
      </c>
      <c r="B64" s="16" t="s">
        <v>218</v>
      </c>
      <c r="C64" s="16" t="s">
        <v>18</v>
      </c>
      <c r="D64" s="17">
        <v>1978.06</v>
      </c>
      <c r="E64" s="16" t="s">
        <v>32</v>
      </c>
      <c r="F64" s="19" t="s">
        <v>39</v>
      </c>
      <c r="G64" s="16" t="s">
        <v>21</v>
      </c>
      <c r="H64" s="21" t="s">
        <v>61</v>
      </c>
      <c r="I64" s="25" t="s">
        <v>204</v>
      </c>
      <c r="J64" s="16" t="s">
        <v>63</v>
      </c>
      <c r="K64" s="16">
        <v>23</v>
      </c>
      <c r="L64" s="30" t="s">
        <v>219</v>
      </c>
      <c r="M64" s="26" t="s">
        <v>26</v>
      </c>
      <c r="N64" s="16" t="s">
        <v>26</v>
      </c>
      <c r="O64" s="16" t="s">
        <v>26</v>
      </c>
      <c r="P64" s="16" t="s">
        <v>26</v>
      </c>
      <c r="Q64" s="32"/>
      <c r="R64" s="33"/>
    </row>
    <row r="65" ht="26.1" customHeight="1" spans="1:18">
      <c r="A65" s="16">
        <v>62</v>
      </c>
      <c r="B65" s="16" t="s">
        <v>220</v>
      </c>
      <c r="C65" s="16" t="s">
        <v>18</v>
      </c>
      <c r="D65" s="17">
        <v>1979.11</v>
      </c>
      <c r="E65" s="16" t="s">
        <v>32</v>
      </c>
      <c r="F65" s="19" t="s">
        <v>100</v>
      </c>
      <c r="G65" s="16" t="s">
        <v>21</v>
      </c>
      <c r="H65" s="21" t="s">
        <v>61</v>
      </c>
      <c r="I65" s="25" t="s">
        <v>221</v>
      </c>
      <c r="J65" s="18" t="s">
        <v>222</v>
      </c>
      <c r="K65" s="16">
        <v>22</v>
      </c>
      <c r="L65" s="16" t="s">
        <v>48</v>
      </c>
      <c r="M65" s="26" t="s">
        <v>26</v>
      </c>
      <c r="N65" s="16" t="s">
        <v>26</v>
      </c>
      <c r="O65" s="16" t="s">
        <v>26</v>
      </c>
      <c r="P65" s="16" t="s">
        <v>26</v>
      </c>
      <c r="Q65" s="32"/>
      <c r="R65" s="33"/>
    </row>
    <row r="66" ht="21.95" customHeight="1" spans="1:18">
      <c r="A66" s="16">
        <v>63</v>
      </c>
      <c r="B66" s="16" t="s">
        <v>223</v>
      </c>
      <c r="C66" s="16" t="s">
        <v>18</v>
      </c>
      <c r="D66" s="17">
        <v>1969.02</v>
      </c>
      <c r="E66" s="16" t="s">
        <v>32</v>
      </c>
      <c r="F66" s="19" t="s">
        <v>48</v>
      </c>
      <c r="G66" s="16" t="s">
        <v>21</v>
      </c>
      <c r="H66" s="21" t="s">
        <v>100</v>
      </c>
      <c r="I66" s="25" t="s">
        <v>224</v>
      </c>
      <c r="J66" s="18" t="s">
        <v>102</v>
      </c>
      <c r="K66" s="16">
        <v>23</v>
      </c>
      <c r="L66" s="16" t="s">
        <v>225</v>
      </c>
      <c r="M66" s="26" t="s">
        <v>26</v>
      </c>
      <c r="N66" s="16" t="s">
        <v>26</v>
      </c>
      <c r="O66" s="16" t="s">
        <v>26</v>
      </c>
      <c r="P66" s="16" t="s">
        <v>26</v>
      </c>
      <c r="Q66" s="32"/>
      <c r="R66" s="33"/>
    </row>
    <row r="67" ht="21.95" customHeight="1" spans="1:18">
      <c r="A67" s="16">
        <v>64</v>
      </c>
      <c r="B67" s="16" t="s">
        <v>226</v>
      </c>
      <c r="C67" s="16" t="s">
        <v>18</v>
      </c>
      <c r="D67" s="17">
        <v>1977.12</v>
      </c>
      <c r="E67" s="16" t="s">
        <v>32</v>
      </c>
      <c r="F67" s="19" t="s">
        <v>227</v>
      </c>
      <c r="G67" s="16" t="s">
        <v>21</v>
      </c>
      <c r="H67" s="21" t="s">
        <v>228</v>
      </c>
      <c r="I67" s="25" t="s">
        <v>229</v>
      </c>
      <c r="J67" s="16" t="s">
        <v>63</v>
      </c>
      <c r="K67" s="16">
        <v>19</v>
      </c>
      <c r="L67" s="16" t="s">
        <v>100</v>
      </c>
      <c r="M67" s="26" t="s">
        <v>26</v>
      </c>
      <c r="N67" s="16" t="s">
        <v>26</v>
      </c>
      <c r="O67" s="16" t="s">
        <v>26</v>
      </c>
      <c r="P67" s="16" t="s">
        <v>26</v>
      </c>
      <c r="Q67" s="33"/>
      <c r="R67" s="33"/>
    </row>
    <row r="68" ht="21.95" customHeight="1" spans="1:18">
      <c r="A68" s="16">
        <v>65</v>
      </c>
      <c r="B68" s="16" t="s">
        <v>230</v>
      </c>
      <c r="C68" s="16" t="s">
        <v>18</v>
      </c>
      <c r="D68" s="17">
        <v>1979.06</v>
      </c>
      <c r="E68" s="18" t="s">
        <v>19</v>
      </c>
      <c r="F68" s="19" t="s">
        <v>20</v>
      </c>
      <c r="G68" s="16" t="s">
        <v>21</v>
      </c>
      <c r="H68" s="21" t="s">
        <v>61</v>
      </c>
      <c r="I68" s="25" t="s">
        <v>229</v>
      </c>
      <c r="J68" s="16" t="s">
        <v>63</v>
      </c>
      <c r="K68" s="16">
        <v>17</v>
      </c>
      <c r="L68" s="16" t="s">
        <v>159</v>
      </c>
      <c r="M68" s="26" t="s">
        <v>26</v>
      </c>
      <c r="N68" s="16" t="s">
        <v>26</v>
      </c>
      <c r="O68" s="16" t="s">
        <v>26</v>
      </c>
      <c r="P68" s="16" t="s">
        <v>26</v>
      </c>
      <c r="Q68" s="33"/>
      <c r="R68" s="33"/>
    </row>
    <row r="69" ht="21.95" customHeight="1" spans="1:18">
      <c r="A69" s="16">
        <v>66</v>
      </c>
      <c r="B69" s="16" t="s">
        <v>231</v>
      </c>
      <c r="C69" s="16" t="s">
        <v>18</v>
      </c>
      <c r="D69" s="17">
        <v>1970.05</v>
      </c>
      <c r="E69" s="16" t="s">
        <v>32</v>
      </c>
      <c r="F69" s="19" t="s">
        <v>73</v>
      </c>
      <c r="G69" s="16" t="s">
        <v>21</v>
      </c>
      <c r="H69" s="21" t="s">
        <v>61</v>
      </c>
      <c r="I69" s="25" t="s">
        <v>229</v>
      </c>
      <c r="J69" s="16" t="s">
        <v>118</v>
      </c>
      <c r="K69" s="16">
        <v>15</v>
      </c>
      <c r="L69" s="16" t="s">
        <v>232</v>
      </c>
      <c r="M69" s="26" t="s">
        <v>26</v>
      </c>
      <c r="N69" s="16" t="s">
        <v>26</v>
      </c>
      <c r="O69" s="16" t="s">
        <v>26</v>
      </c>
      <c r="P69" s="16" t="s">
        <v>26</v>
      </c>
      <c r="Q69" s="33"/>
      <c r="R69" s="33"/>
    </row>
    <row r="70" ht="21.95" customHeight="1" spans="1:18">
      <c r="A70" s="16">
        <v>67</v>
      </c>
      <c r="B70" s="16" t="s">
        <v>233</v>
      </c>
      <c r="C70" s="16" t="s">
        <v>18</v>
      </c>
      <c r="D70" s="17">
        <v>1982.08</v>
      </c>
      <c r="E70" s="16" t="s">
        <v>32</v>
      </c>
      <c r="F70" s="37" t="s">
        <v>234</v>
      </c>
      <c r="G70" s="38" t="s">
        <v>21</v>
      </c>
      <c r="H70" s="38" t="s">
        <v>235</v>
      </c>
      <c r="I70" s="25" t="s">
        <v>236</v>
      </c>
      <c r="J70" s="16" t="s">
        <v>237</v>
      </c>
      <c r="K70" s="16">
        <v>15</v>
      </c>
      <c r="L70" s="16" t="s">
        <v>238</v>
      </c>
      <c r="M70" s="26" t="s">
        <v>26</v>
      </c>
      <c r="N70" s="16" t="s">
        <v>26</v>
      </c>
      <c r="O70" s="16" t="s">
        <v>26</v>
      </c>
      <c r="P70" s="16" t="s">
        <v>26</v>
      </c>
      <c r="Q70" s="34"/>
      <c r="R70" s="44"/>
    </row>
    <row r="71" ht="26.1" customHeight="1" spans="1:18">
      <c r="A71" s="16">
        <v>68</v>
      </c>
      <c r="B71" s="16" t="s">
        <v>239</v>
      </c>
      <c r="C71" s="16" t="s">
        <v>18</v>
      </c>
      <c r="D71" s="17">
        <v>1978.06</v>
      </c>
      <c r="E71" s="16" t="s">
        <v>32</v>
      </c>
      <c r="F71" s="37" t="s">
        <v>150</v>
      </c>
      <c r="G71" s="38" t="s">
        <v>21</v>
      </c>
      <c r="H71" s="37" t="s">
        <v>240</v>
      </c>
      <c r="I71" s="39" t="s">
        <v>241</v>
      </c>
      <c r="J71" s="38" t="s">
        <v>63</v>
      </c>
      <c r="K71" s="38">
        <v>17</v>
      </c>
      <c r="L71" s="38" t="s">
        <v>242</v>
      </c>
      <c r="M71" s="26" t="s">
        <v>26</v>
      </c>
      <c r="N71" s="16" t="s">
        <v>26</v>
      </c>
      <c r="O71" s="16" t="s">
        <v>26</v>
      </c>
      <c r="P71" s="16" t="s">
        <v>26</v>
      </c>
      <c r="Q71" s="34"/>
      <c r="R71" s="44"/>
    </row>
    <row r="72" ht="26.1" customHeight="1" spans="1:18">
      <c r="A72" s="16">
        <v>69</v>
      </c>
      <c r="B72" s="16" t="s">
        <v>243</v>
      </c>
      <c r="C72" s="16" t="s">
        <v>18</v>
      </c>
      <c r="D72" s="17">
        <v>1975.08</v>
      </c>
      <c r="E72" s="38" t="s">
        <v>244</v>
      </c>
      <c r="F72" s="37" t="s">
        <v>245</v>
      </c>
      <c r="G72" s="38" t="s">
        <v>246</v>
      </c>
      <c r="H72" s="38" t="s">
        <v>247</v>
      </c>
      <c r="I72" s="39" t="s">
        <v>241</v>
      </c>
      <c r="J72" s="38" t="s">
        <v>248</v>
      </c>
      <c r="K72" s="16">
        <v>21</v>
      </c>
      <c r="L72" s="16" t="s">
        <v>249</v>
      </c>
      <c r="M72" s="26" t="s">
        <v>26</v>
      </c>
      <c r="N72" s="16" t="s">
        <v>26</v>
      </c>
      <c r="O72" s="16" t="s">
        <v>26</v>
      </c>
      <c r="P72" s="16" t="s">
        <v>26</v>
      </c>
      <c r="Q72" s="32"/>
      <c r="R72" s="33"/>
    </row>
    <row r="73" ht="21.95" customHeight="1" spans="1:18">
      <c r="A73" s="16">
        <v>70</v>
      </c>
      <c r="B73" s="16" t="s">
        <v>250</v>
      </c>
      <c r="C73" s="16" t="s">
        <v>18</v>
      </c>
      <c r="D73" s="17">
        <v>1976.08</v>
      </c>
      <c r="E73" s="18" t="s">
        <v>19</v>
      </c>
      <c r="F73" s="37" t="s">
        <v>20</v>
      </c>
      <c r="G73" s="16" t="s">
        <v>21</v>
      </c>
      <c r="H73" s="38" t="s">
        <v>40</v>
      </c>
      <c r="I73" s="39" t="s">
        <v>251</v>
      </c>
      <c r="J73" s="38" t="s">
        <v>24</v>
      </c>
      <c r="K73" s="38">
        <v>20</v>
      </c>
      <c r="L73" s="38" t="s">
        <v>159</v>
      </c>
      <c r="M73" s="26" t="s">
        <v>26</v>
      </c>
      <c r="N73" s="16" t="s">
        <v>26</v>
      </c>
      <c r="O73" s="16" t="s">
        <v>26</v>
      </c>
      <c r="P73" s="16" t="s">
        <v>26</v>
      </c>
      <c r="Q73" s="32"/>
      <c r="R73" s="33"/>
    </row>
    <row r="74" ht="21.95" customHeight="1" spans="1:18">
      <c r="A74" s="16">
        <v>71</v>
      </c>
      <c r="B74" s="16" t="s">
        <v>252</v>
      </c>
      <c r="C74" s="16" t="s">
        <v>18</v>
      </c>
      <c r="D74" s="20" t="s">
        <v>253</v>
      </c>
      <c r="E74" s="16" t="s">
        <v>32</v>
      </c>
      <c r="F74" s="37" t="s">
        <v>39</v>
      </c>
      <c r="G74" s="38" t="s">
        <v>21</v>
      </c>
      <c r="H74" s="38" t="s">
        <v>48</v>
      </c>
      <c r="I74" s="39" t="s">
        <v>251</v>
      </c>
      <c r="J74" s="37" t="s">
        <v>29</v>
      </c>
      <c r="K74" s="38">
        <v>20</v>
      </c>
      <c r="L74" s="38" t="s">
        <v>254</v>
      </c>
      <c r="M74" s="26" t="s">
        <v>26</v>
      </c>
      <c r="N74" s="16" t="s">
        <v>26</v>
      </c>
      <c r="O74" s="16" t="s">
        <v>26</v>
      </c>
      <c r="P74" s="16" t="s">
        <v>26</v>
      </c>
      <c r="Q74" s="32"/>
      <c r="R74" s="33"/>
    </row>
    <row r="75" ht="21.95" customHeight="1" spans="1:18">
      <c r="A75" s="16">
        <v>72</v>
      </c>
      <c r="B75" s="16" t="s">
        <v>255</v>
      </c>
      <c r="C75" s="16" t="s">
        <v>18</v>
      </c>
      <c r="D75" s="17">
        <v>1971.06</v>
      </c>
      <c r="E75" s="16" t="s">
        <v>32</v>
      </c>
      <c r="F75" s="37" t="s">
        <v>256</v>
      </c>
      <c r="G75" s="16" t="s">
        <v>21</v>
      </c>
      <c r="H75" s="38" t="s">
        <v>257</v>
      </c>
      <c r="I75" s="39" t="s">
        <v>251</v>
      </c>
      <c r="J75" s="38" t="s">
        <v>53</v>
      </c>
      <c r="K75" s="38">
        <v>29</v>
      </c>
      <c r="L75" s="38" t="s">
        <v>258</v>
      </c>
      <c r="M75" s="26" t="s">
        <v>26</v>
      </c>
      <c r="N75" s="16" t="s">
        <v>26</v>
      </c>
      <c r="O75" s="16" t="s">
        <v>26</v>
      </c>
      <c r="P75" s="16" t="s">
        <v>26</v>
      </c>
      <c r="Q75" s="32"/>
      <c r="R75" s="33"/>
    </row>
    <row r="76" ht="21.95" customHeight="1" spans="1:18">
      <c r="A76" s="16">
        <v>73</v>
      </c>
      <c r="B76" s="16" t="s">
        <v>259</v>
      </c>
      <c r="C76" s="16" t="s">
        <v>78</v>
      </c>
      <c r="D76" s="17">
        <v>1975.01</v>
      </c>
      <c r="E76" s="18" t="s">
        <v>19</v>
      </c>
      <c r="F76" s="19" t="s">
        <v>20</v>
      </c>
      <c r="G76" s="16" t="s">
        <v>21</v>
      </c>
      <c r="H76" s="21" t="s">
        <v>61</v>
      </c>
      <c r="I76" s="39" t="s">
        <v>251</v>
      </c>
      <c r="J76" s="38" t="s">
        <v>260</v>
      </c>
      <c r="K76" s="38">
        <v>22</v>
      </c>
      <c r="L76" s="38" t="s">
        <v>261</v>
      </c>
      <c r="M76" s="26" t="s">
        <v>26</v>
      </c>
      <c r="N76" s="16" t="s">
        <v>26</v>
      </c>
      <c r="O76" s="16" t="s">
        <v>26</v>
      </c>
      <c r="P76" s="16" t="s">
        <v>26</v>
      </c>
      <c r="Q76" s="32"/>
      <c r="R76" s="33"/>
    </row>
    <row r="77" ht="21.95" customHeight="1" spans="1:18">
      <c r="A77" s="16">
        <v>74</v>
      </c>
      <c r="B77" s="16" t="s">
        <v>262</v>
      </c>
      <c r="C77" s="16" t="s">
        <v>18</v>
      </c>
      <c r="D77" s="20" t="s">
        <v>161</v>
      </c>
      <c r="E77" s="16" t="s">
        <v>32</v>
      </c>
      <c r="F77" s="19" t="s">
        <v>39</v>
      </c>
      <c r="G77" s="38" t="s">
        <v>21</v>
      </c>
      <c r="H77" s="21" t="s">
        <v>120</v>
      </c>
      <c r="I77" s="39" t="s">
        <v>251</v>
      </c>
      <c r="J77" s="38" t="s">
        <v>35</v>
      </c>
      <c r="K77" s="38">
        <v>26</v>
      </c>
      <c r="L77" s="38"/>
      <c r="M77" s="26" t="s">
        <v>26</v>
      </c>
      <c r="N77" s="16" t="s">
        <v>26</v>
      </c>
      <c r="O77" s="16" t="s">
        <v>26</v>
      </c>
      <c r="P77" s="40" t="s">
        <v>26</v>
      </c>
      <c r="Q77" s="32"/>
      <c r="R77" s="33"/>
    </row>
    <row r="78" ht="21.95" customHeight="1" spans="1:18">
      <c r="A78" s="16">
        <v>75</v>
      </c>
      <c r="B78" s="16" t="s">
        <v>263</v>
      </c>
      <c r="C78" s="16" t="s">
        <v>18</v>
      </c>
      <c r="D78" s="17">
        <v>1967.09</v>
      </c>
      <c r="E78" s="16" t="s">
        <v>32</v>
      </c>
      <c r="F78" s="19" t="s">
        <v>120</v>
      </c>
      <c r="G78" s="16" t="s">
        <v>21</v>
      </c>
      <c r="H78" s="21" t="s">
        <v>120</v>
      </c>
      <c r="I78" s="25" t="s">
        <v>264</v>
      </c>
      <c r="J78" s="16" t="s">
        <v>63</v>
      </c>
      <c r="K78" s="16">
        <v>32</v>
      </c>
      <c r="L78" s="16"/>
      <c r="M78" s="26" t="s">
        <v>26</v>
      </c>
      <c r="N78" s="16" t="s">
        <v>26</v>
      </c>
      <c r="O78" s="16" t="s">
        <v>26</v>
      </c>
      <c r="P78" s="16" t="s">
        <v>26</v>
      </c>
      <c r="Q78" s="32"/>
      <c r="R78" s="33"/>
    </row>
    <row r="79" ht="21.95" customHeight="1" spans="1:18">
      <c r="A79" s="16">
        <v>76</v>
      </c>
      <c r="B79" s="16" t="s">
        <v>265</v>
      </c>
      <c r="C79" s="16" t="s">
        <v>18</v>
      </c>
      <c r="D79" s="17">
        <v>1972.11</v>
      </c>
      <c r="E79" s="16" t="s">
        <v>32</v>
      </c>
      <c r="F79" s="19" t="s">
        <v>61</v>
      </c>
      <c r="G79" s="16" t="s">
        <v>21</v>
      </c>
      <c r="H79" s="21" t="s">
        <v>61</v>
      </c>
      <c r="I79" s="25" t="s">
        <v>264</v>
      </c>
      <c r="J79" s="16" t="s">
        <v>53</v>
      </c>
      <c r="K79" s="16">
        <v>25</v>
      </c>
      <c r="L79" s="16"/>
      <c r="M79" s="41" t="s">
        <v>26</v>
      </c>
      <c r="N79" s="16" t="s">
        <v>26</v>
      </c>
      <c r="O79" s="16" t="s">
        <v>26</v>
      </c>
      <c r="P79" s="16" t="s">
        <v>26</v>
      </c>
      <c r="Q79" s="32"/>
      <c r="R79" s="33"/>
    </row>
    <row r="80" ht="21.95" customHeight="1" spans="1:18">
      <c r="A80" s="16">
        <v>77</v>
      </c>
      <c r="B80" s="16" t="s">
        <v>266</v>
      </c>
      <c r="C80" s="16" t="s">
        <v>18</v>
      </c>
      <c r="D80" s="17">
        <v>1969.07</v>
      </c>
      <c r="E80" s="16" t="s">
        <v>32</v>
      </c>
      <c r="F80" s="19" t="s">
        <v>39</v>
      </c>
      <c r="G80" s="16" t="s">
        <v>21</v>
      </c>
      <c r="H80" s="21" t="s">
        <v>61</v>
      </c>
      <c r="I80" s="25" t="s">
        <v>267</v>
      </c>
      <c r="J80" s="16" t="s">
        <v>42</v>
      </c>
      <c r="K80" s="16">
        <v>29</v>
      </c>
      <c r="L80" s="16"/>
      <c r="M80" s="41" t="s">
        <v>26</v>
      </c>
      <c r="N80" s="16" t="s">
        <v>26</v>
      </c>
      <c r="O80" s="16" t="s">
        <v>26</v>
      </c>
      <c r="P80" s="16" t="s">
        <v>26</v>
      </c>
      <c r="Q80" s="32"/>
      <c r="R80" s="33"/>
    </row>
    <row r="81" ht="21.95" customHeight="1" spans="1:18">
      <c r="A81" s="16">
        <v>78</v>
      </c>
      <c r="B81" s="18" t="s">
        <v>268</v>
      </c>
      <c r="C81" s="16" t="s">
        <v>18</v>
      </c>
      <c r="D81" s="17">
        <v>1971.11</v>
      </c>
      <c r="E81" s="16" t="s">
        <v>32</v>
      </c>
      <c r="F81" s="19" t="s">
        <v>39</v>
      </c>
      <c r="G81" s="16" t="s">
        <v>21</v>
      </c>
      <c r="H81" s="21" t="s">
        <v>48</v>
      </c>
      <c r="I81" s="25" t="s">
        <v>269</v>
      </c>
      <c r="J81" s="18" t="s">
        <v>63</v>
      </c>
      <c r="K81" s="16">
        <v>25</v>
      </c>
      <c r="L81" s="16" t="s">
        <v>270</v>
      </c>
      <c r="M81" s="41" t="s">
        <v>26</v>
      </c>
      <c r="N81" s="16" t="s">
        <v>26</v>
      </c>
      <c r="O81" s="16" t="s">
        <v>26</v>
      </c>
      <c r="P81" s="16" t="s">
        <v>26</v>
      </c>
      <c r="Q81" s="32"/>
      <c r="R81" s="33"/>
    </row>
    <row r="82" ht="26.1" customHeight="1" spans="1:18">
      <c r="A82" s="16">
        <v>79</v>
      </c>
      <c r="B82" s="16" t="s">
        <v>271</v>
      </c>
      <c r="C82" s="16" t="s">
        <v>18</v>
      </c>
      <c r="D82" s="17">
        <v>1965.12</v>
      </c>
      <c r="E82" s="16" t="s">
        <v>32</v>
      </c>
      <c r="F82" s="19" t="s">
        <v>150</v>
      </c>
      <c r="G82" s="16" t="s">
        <v>21</v>
      </c>
      <c r="H82" s="21" t="s">
        <v>272</v>
      </c>
      <c r="I82" s="25" t="s">
        <v>273</v>
      </c>
      <c r="J82" s="18" t="s">
        <v>274</v>
      </c>
      <c r="K82" s="16">
        <v>31</v>
      </c>
      <c r="L82" s="16" t="s">
        <v>131</v>
      </c>
      <c r="M82" s="41" t="s">
        <v>26</v>
      </c>
      <c r="N82" s="16" t="s">
        <v>26</v>
      </c>
      <c r="O82" s="16" t="s">
        <v>26</v>
      </c>
      <c r="P82" s="16" t="s">
        <v>26</v>
      </c>
      <c r="Q82" s="32"/>
      <c r="R82" s="33"/>
    </row>
    <row r="83" ht="21.95" customHeight="1" spans="1:18">
      <c r="A83" s="16">
        <v>80</v>
      </c>
      <c r="B83" s="16" t="s">
        <v>275</v>
      </c>
      <c r="C83" s="16" t="s">
        <v>18</v>
      </c>
      <c r="D83" s="17">
        <v>1974.04</v>
      </c>
      <c r="E83" s="18" t="s">
        <v>19</v>
      </c>
      <c r="F83" s="19" t="s">
        <v>276</v>
      </c>
      <c r="G83" s="16" t="s">
        <v>21</v>
      </c>
      <c r="H83" s="21" t="s">
        <v>277</v>
      </c>
      <c r="I83" s="25" t="s">
        <v>273</v>
      </c>
      <c r="J83" s="16" t="s">
        <v>278</v>
      </c>
      <c r="K83" s="16">
        <v>21</v>
      </c>
      <c r="L83" s="16" t="s">
        <v>279</v>
      </c>
      <c r="M83" s="41" t="s">
        <v>26</v>
      </c>
      <c r="N83" s="16" t="s">
        <v>26</v>
      </c>
      <c r="O83" s="16" t="s">
        <v>26</v>
      </c>
      <c r="P83" s="16" t="s">
        <v>26</v>
      </c>
      <c r="Q83" s="32"/>
      <c r="R83" s="33"/>
    </row>
    <row r="84" ht="24.95" customHeight="1" spans="1:18">
      <c r="A84" s="16">
        <v>81</v>
      </c>
      <c r="B84" s="16" t="s">
        <v>280</v>
      </c>
      <c r="C84" s="16" t="s">
        <v>18</v>
      </c>
      <c r="D84" s="17">
        <v>1963.01</v>
      </c>
      <c r="E84" s="16" t="s">
        <v>32</v>
      </c>
      <c r="F84" s="19" t="s">
        <v>39</v>
      </c>
      <c r="G84" s="16" t="s">
        <v>21</v>
      </c>
      <c r="H84" s="21" t="s">
        <v>61</v>
      </c>
      <c r="I84" s="25" t="s">
        <v>273</v>
      </c>
      <c r="J84" s="16" t="s">
        <v>281</v>
      </c>
      <c r="K84" s="16">
        <v>37</v>
      </c>
      <c r="L84" s="16" t="s">
        <v>282</v>
      </c>
      <c r="M84" s="41" t="s">
        <v>26</v>
      </c>
      <c r="N84" s="16" t="s">
        <v>26</v>
      </c>
      <c r="O84" s="16" t="s">
        <v>26</v>
      </c>
      <c r="P84" s="16" t="s">
        <v>26</v>
      </c>
      <c r="Q84" s="32"/>
      <c r="R84" s="33"/>
    </row>
    <row r="85" ht="21.95" customHeight="1" spans="1:18">
      <c r="A85" s="16">
        <v>82</v>
      </c>
      <c r="B85" s="16" t="s">
        <v>283</v>
      </c>
      <c r="C85" s="16" t="s">
        <v>18</v>
      </c>
      <c r="D85" s="20" t="s">
        <v>284</v>
      </c>
      <c r="E85" s="16" t="s">
        <v>32</v>
      </c>
      <c r="F85" s="37" t="s">
        <v>39</v>
      </c>
      <c r="G85" s="16" t="s">
        <v>21</v>
      </c>
      <c r="H85" s="38" t="s">
        <v>120</v>
      </c>
      <c r="I85" s="39" t="s">
        <v>285</v>
      </c>
      <c r="J85" s="37" t="s">
        <v>24</v>
      </c>
      <c r="K85" s="38">
        <v>25</v>
      </c>
      <c r="L85" s="38" t="s">
        <v>286</v>
      </c>
      <c r="M85" s="41" t="s">
        <v>26</v>
      </c>
      <c r="N85" s="16" t="s">
        <v>26</v>
      </c>
      <c r="O85" s="16" t="s">
        <v>26</v>
      </c>
      <c r="P85" s="16" t="s">
        <v>26</v>
      </c>
      <c r="Q85" s="32"/>
      <c r="R85" s="33"/>
    </row>
    <row r="86" ht="21.95" customHeight="1" spans="1:18">
      <c r="A86" s="16">
        <v>83</v>
      </c>
      <c r="B86" s="16" t="s">
        <v>287</v>
      </c>
      <c r="C86" s="16" t="s">
        <v>18</v>
      </c>
      <c r="D86" s="17">
        <v>1974.08</v>
      </c>
      <c r="E86" s="18" t="s">
        <v>19</v>
      </c>
      <c r="F86" s="37" t="s">
        <v>39</v>
      </c>
      <c r="G86" s="16" t="s">
        <v>21</v>
      </c>
      <c r="H86" s="38" t="s">
        <v>61</v>
      </c>
      <c r="I86" s="25" t="s">
        <v>288</v>
      </c>
      <c r="J86" s="18" t="s">
        <v>35</v>
      </c>
      <c r="K86" s="16">
        <v>26</v>
      </c>
      <c r="L86" s="42" t="s">
        <v>289</v>
      </c>
      <c r="M86" s="41" t="s">
        <v>26</v>
      </c>
      <c r="N86" s="16" t="s">
        <v>26</v>
      </c>
      <c r="O86" s="16" t="s">
        <v>26</v>
      </c>
      <c r="P86" s="16" t="s">
        <v>26</v>
      </c>
      <c r="Q86" s="34"/>
      <c r="R86" s="44"/>
    </row>
    <row r="87" ht="21.95" customHeight="1" spans="1:18">
      <c r="A87" s="16">
        <v>84</v>
      </c>
      <c r="B87" s="16" t="s">
        <v>290</v>
      </c>
      <c r="C87" s="16" t="s">
        <v>18</v>
      </c>
      <c r="D87" s="20" t="s">
        <v>291</v>
      </c>
      <c r="E87" s="18" t="s">
        <v>19</v>
      </c>
      <c r="F87" s="37" t="s">
        <v>20</v>
      </c>
      <c r="G87" s="16" t="s">
        <v>21</v>
      </c>
      <c r="H87" s="38" t="s">
        <v>61</v>
      </c>
      <c r="I87" s="39" t="s">
        <v>273</v>
      </c>
      <c r="J87" s="38"/>
      <c r="K87" s="38">
        <v>15</v>
      </c>
      <c r="L87" s="38" t="s">
        <v>292</v>
      </c>
      <c r="M87" s="41" t="s">
        <v>26</v>
      </c>
      <c r="N87" s="16" t="s">
        <v>26</v>
      </c>
      <c r="O87" s="16" t="s">
        <v>26</v>
      </c>
      <c r="P87" s="16" t="s">
        <v>26</v>
      </c>
      <c r="Q87" s="32"/>
      <c r="R87" s="33"/>
    </row>
    <row r="88" ht="21.95" customHeight="1" spans="1:18">
      <c r="A88" s="16">
        <v>85</v>
      </c>
      <c r="B88" s="16" t="s">
        <v>293</v>
      </c>
      <c r="C88" s="16" t="s">
        <v>18</v>
      </c>
      <c r="D88" s="17">
        <v>1972.07</v>
      </c>
      <c r="E88" s="16" t="s">
        <v>32</v>
      </c>
      <c r="F88" s="37" t="s">
        <v>25</v>
      </c>
      <c r="G88" s="16" t="s">
        <v>21</v>
      </c>
      <c r="H88" s="38" t="s">
        <v>61</v>
      </c>
      <c r="I88" s="39" t="s">
        <v>273</v>
      </c>
      <c r="J88" s="38" t="s">
        <v>294</v>
      </c>
      <c r="K88" s="38">
        <v>24</v>
      </c>
      <c r="L88" s="38"/>
      <c r="M88" s="41" t="s">
        <v>26</v>
      </c>
      <c r="N88" s="16" t="s">
        <v>26</v>
      </c>
      <c r="O88" s="16" t="s">
        <v>26</v>
      </c>
      <c r="P88" s="16" t="s">
        <v>26</v>
      </c>
      <c r="Q88" s="32"/>
      <c r="R88" s="33"/>
    </row>
    <row r="89" ht="21.95" customHeight="1" spans="1:18">
      <c r="A89" s="16">
        <v>86</v>
      </c>
      <c r="B89" s="16" t="s">
        <v>295</v>
      </c>
      <c r="C89" s="16" t="s">
        <v>18</v>
      </c>
      <c r="D89" s="17">
        <v>1971.11</v>
      </c>
      <c r="E89" s="16" t="s">
        <v>32</v>
      </c>
      <c r="F89" s="37" t="s">
        <v>150</v>
      </c>
      <c r="G89" s="16" t="s">
        <v>21</v>
      </c>
      <c r="H89" s="38" t="s">
        <v>296</v>
      </c>
      <c r="I89" s="39" t="s">
        <v>273</v>
      </c>
      <c r="J89" s="18" t="s">
        <v>35</v>
      </c>
      <c r="K89" s="38">
        <v>24</v>
      </c>
      <c r="L89" s="38"/>
      <c r="M89" s="41" t="s">
        <v>26</v>
      </c>
      <c r="N89" s="16" t="s">
        <v>26</v>
      </c>
      <c r="O89" s="16" t="s">
        <v>26</v>
      </c>
      <c r="P89" s="16" t="s">
        <v>26</v>
      </c>
      <c r="Q89" s="32"/>
      <c r="R89" s="33"/>
    </row>
    <row r="90" ht="21.95" customHeight="1" spans="1:18">
      <c r="A90" s="16">
        <v>87</v>
      </c>
      <c r="B90" s="16" t="s">
        <v>297</v>
      </c>
      <c r="C90" s="16" t="s">
        <v>18</v>
      </c>
      <c r="D90" s="17">
        <v>1964.01</v>
      </c>
      <c r="E90" s="16" t="s">
        <v>32</v>
      </c>
      <c r="F90" s="37" t="s">
        <v>39</v>
      </c>
      <c r="G90" s="16" t="s">
        <v>21</v>
      </c>
      <c r="H90" s="38" t="s">
        <v>39</v>
      </c>
      <c r="I90" s="39" t="s">
        <v>273</v>
      </c>
      <c r="J90" s="38" t="s">
        <v>29</v>
      </c>
      <c r="K90" s="38">
        <v>34</v>
      </c>
      <c r="L90" s="38" t="s">
        <v>298</v>
      </c>
      <c r="M90" s="41" t="s">
        <v>26</v>
      </c>
      <c r="N90" s="16" t="s">
        <v>26</v>
      </c>
      <c r="O90" s="16" t="s">
        <v>26</v>
      </c>
      <c r="P90" s="16" t="s">
        <v>26</v>
      </c>
      <c r="Q90" s="32"/>
      <c r="R90" s="33"/>
    </row>
    <row r="91" ht="21.95" customHeight="1" spans="1:18">
      <c r="A91" s="16">
        <v>88</v>
      </c>
      <c r="B91" s="16" t="s">
        <v>299</v>
      </c>
      <c r="C91" s="16" t="s">
        <v>18</v>
      </c>
      <c r="D91" s="17">
        <v>1975.03</v>
      </c>
      <c r="E91" s="16" t="s">
        <v>32</v>
      </c>
      <c r="F91" s="37" t="s">
        <v>20</v>
      </c>
      <c r="G91" s="16" t="s">
        <v>21</v>
      </c>
      <c r="H91" s="38" t="s">
        <v>48</v>
      </c>
      <c r="I91" s="39" t="s">
        <v>273</v>
      </c>
      <c r="J91" s="38" t="s">
        <v>300</v>
      </c>
      <c r="K91" s="38">
        <v>22</v>
      </c>
      <c r="L91" s="38" t="s">
        <v>301</v>
      </c>
      <c r="M91" s="41" t="s">
        <v>26</v>
      </c>
      <c r="N91" s="16" t="s">
        <v>26</v>
      </c>
      <c r="O91" s="16" t="s">
        <v>26</v>
      </c>
      <c r="P91" s="16" t="s">
        <v>26</v>
      </c>
      <c r="Q91" s="32"/>
      <c r="R91" s="33"/>
    </row>
    <row r="92" ht="21.95" customHeight="1" spans="1:18">
      <c r="A92" s="16">
        <v>89</v>
      </c>
      <c r="B92" s="16" t="s">
        <v>302</v>
      </c>
      <c r="C92" s="16" t="s">
        <v>18</v>
      </c>
      <c r="D92" s="17">
        <v>1979.08</v>
      </c>
      <c r="E92" s="16" t="s">
        <v>32</v>
      </c>
      <c r="F92" s="37" t="s">
        <v>55</v>
      </c>
      <c r="G92" s="16" t="s">
        <v>21</v>
      </c>
      <c r="H92" s="38" t="s">
        <v>303</v>
      </c>
      <c r="I92" s="39" t="s">
        <v>304</v>
      </c>
      <c r="J92" s="18" t="s">
        <v>35</v>
      </c>
      <c r="K92" s="38">
        <v>18</v>
      </c>
      <c r="L92" s="38"/>
      <c r="M92" s="41" t="s">
        <v>26</v>
      </c>
      <c r="N92" s="16" t="s">
        <v>26</v>
      </c>
      <c r="O92" s="16" t="s">
        <v>26</v>
      </c>
      <c r="P92" s="16" t="s">
        <v>26</v>
      </c>
      <c r="Q92" s="32"/>
      <c r="R92" s="33"/>
    </row>
    <row r="93" ht="21.95" customHeight="1" spans="1:18">
      <c r="A93" s="16">
        <v>90</v>
      </c>
      <c r="B93" s="16" t="s">
        <v>305</v>
      </c>
      <c r="C93" s="16" t="s">
        <v>18</v>
      </c>
      <c r="D93" s="17">
        <v>1965.07</v>
      </c>
      <c r="E93" s="16" t="s">
        <v>32</v>
      </c>
      <c r="F93" s="19" t="s">
        <v>73</v>
      </c>
      <c r="G93" s="16" t="s">
        <v>21</v>
      </c>
      <c r="H93" s="21" t="s">
        <v>40</v>
      </c>
      <c r="I93" s="25" t="s">
        <v>306</v>
      </c>
      <c r="J93" s="16" t="s">
        <v>63</v>
      </c>
      <c r="K93" s="16">
        <v>32</v>
      </c>
      <c r="L93" s="16" t="s">
        <v>73</v>
      </c>
      <c r="M93" s="41" t="s">
        <v>26</v>
      </c>
      <c r="N93" s="16" t="s">
        <v>26</v>
      </c>
      <c r="O93" s="16" t="s">
        <v>26</v>
      </c>
      <c r="P93" s="16" t="s">
        <v>26</v>
      </c>
      <c r="Q93" s="32"/>
      <c r="R93" s="33"/>
    </row>
    <row r="94" ht="26.1" customHeight="1" spans="1:18">
      <c r="A94" s="16">
        <v>91</v>
      </c>
      <c r="B94" s="16" t="s">
        <v>307</v>
      </c>
      <c r="C94" s="16" t="s">
        <v>18</v>
      </c>
      <c r="D94" s="17">
        <v>1975.11</v>
      </c>
      <c r="E94" s="16" t="s">
        <v>32</v>
      </c>
      <c r="F94" s="37" t="s">
        <v>48</v>
      </c>
      <c r="G94" s="16" t="s">
        <v>21</v>
      </c>
      <c r="H94" s="38" t="s">
        <v>61</v>
      </c>
      <c r="I94" s="39" t="s">
        <v>306</v>
      </c>
      <c r="J94" s="38" t="s">
        <v>308</v>
      </c>
      <c r="K94" s="38">
        <v>25</v>
      </c>
      <c r="L94" s="38" t="s">
        <v>309</v>
      </c>
      <c r="M94" s="26" t="s">
        <v>26</v>
      </c>
      <c r="N94" s="16" t="s">
        <v>26</v>
      </c>
      <c r="O94" s="16" t="s">
        <v>26</v>
      </c>
      <c r="P94" s="16" t="s">
        <v>26</v>
      </c>
      <c r="Q94" s="34"/>
      <c r="R94" s="44"/>
    </row>
    <row r="95" ht="21.95" customHeight="1" spans="1:18">
      <c r="A95" s="16">
        <v>92</v>
      </c>
      <c r="B95" s="16" t="s">
        <v>310</v>
      </c>
      <c r="C95" s="16" t="s">
        <v>18</v>
      </c>
      <c r="D95" s="17">
        <v>1969.07</v>
      </c>
      <c r="E95" s="16" t="s">
        <v>32</v>
      </c>
      <c r="F95" s="19" t="s">
        <v>311</v>
      </c>
      <c r="G95" s="16" t="s">
        <v>21</v>
      </c>
      <c r="H95" s="21" t="s">
        <v>61</v>
      </c>
      <c r="I95" s="39" t="s">
        <v>306</v>
      </c>
      <c r="J95" s="38" t="s">
        <v>24</v>
      </c>
      <c r="K95" s="38">
        <v>16</v>
      </c>
      <c r="L95" s="38" t="s">
        <v>312</v>
      </c>
      <c r="M95" s="26" t="s">
        <v>26</v>
      </c>
      <c r="N95" s="16" t="s">
        <v>26</v>
      </c>
      <c r="O95" s="16" t="s">
        <v>26</v>
      </c>
      <c r="P95" s="16" t="s">
        <v>26</v>
      </c>
      <c r="Q95" s="32"/>
      <c r="R95" s="33"/>
    </row>
    <row r="96" ht="21.95" customHeight="1" spans="1:18">
      <c r="A96" s="16">
        <v>93</v>
      </c>
      <c r="B96" s="16" t="s">
        <v>313</v>
      </c>
      <c r="C96" s="16" t="s">
        <v>18</v>
      </c>
      <c r="D96" s="17">
        <v>1974.09</v>
      </c>
      <c r="E96" s="16" t="s">
        <v>32</v>
      </c>
      <c r="F96" s="18" t="s">
        <v>39</v>
      </c>
      <c r="G96" s="16" t="s">
        <v>246</v>
      </c>
      <c r="H96" s="16" t="s">
        <v>247</v>
      </c>
      <c r="I96" s="25" t="s">
        <v>204</v>
      </c>
      <c r="J96" s="16" t="s">
        <v>29</v>
      </c>
      <c r="K96" s="16">
        <v>24</v>
      </c>
      <c r="L96" s="16" t="s">
        <v>314</v>
      </c>
      <c r="M96" s="26" t="s">
        <v>26</v>
      </c>
      <c r="N96" s="16" t="s">
        <v>26</v>
      </c>
      <c r="O96" s="16" t="s">
        <v>26</v>
      </c>
      <c r="P96" s="16" t="s">
        <v>26</v>
      </c>
      <c r="Q96" s="32"/>
      <c r="R96" s="33"/>
    </row>
    <row r="97" ht="21.95" customHeight="1" spans="1:18">
      <c r="A97" s="16">
        <v>94</v>
      </c>
      <c r="B97" s="16" t="s">
        <v>315</v>
      </c>
      <c r="C97" s="16" t="s">
        <v>18</v>
      </c>
      <c r="D97" s="17">
        <v>1970.11</v>
      </c>
      <c r="E97" s="16" t="s">
        <v>32</v>
      </c>
      <c r="F97" s="18" t="s">
        <v>39</v>
      </c>
      <c r="G97" s="16" t="s">
        <v>21</v>
      </c>
      <c r="H97" s="16" t="s">
        <v>316</v>
      </c>
      <c r="I97" s="25" t="s">
        <v>317</v>
      </c>
      <c r="J97" s="16" t="s">
        <v>63</v>
      </c>
      <c r="K97" s="16">
        <v>28</v>
      </c>
      <c r="L97" s="16" t="s">
        <v>318</v>
      </c>
      <c r="M97" s="26" t="s">
        <v>26</v>
      </c>
      <c r="N97" s="16" t="s">
        <v>26</v>
      </c>
      <c r="O97" s="16" t="s">
        <v>26</v>
      </c>
      <c r="P97" s="16" t="s">
        <v>26</v>
      </c>
      <c r="Q97" s="32"/>
      <c r="R97" s="33"/>
    </row>
    <row r="98" ht="21.95" customHeight="1" spans="1:18">
      <c r="A98" s="16">
        <v>95</v>
      </c>
      <c r="B98" s="16" t="s">
        <v>319</v>
      </c>
      <c r="C98" s="16" t="s">
        <v>18</v>
      </c>
      <c r="D98" s="17">
        <v>1982.11</v>
      </c>
      <c r="E98" s="18" t="s">
        <v>19</v>
      </c>
      <c r="F98" s="18" t="s">
        <v>150</v>
      </c>
      <c r="G98" s="16" t="s">
        <v>21</v>
      </c>
      <c r="H98" s="16" t="s">
        <v>200</v>
      </c>
      <c r="I98" s="25" t="s">
        <v>317</v>
      </c>
      <c r="J98" s="16" t="s">
        <v>320</v>
      </c>
      <c r="K98" s="16">
        <v>15</v>
      </c>
      <c r="L98" s="16" t="s">
        <v>321</v>
      </c>
      <c r="M98" s="26" t="s">
        <v>26</v>
      </c>
      <c r="N98" s="16" t="s">
        <v>26</v>
      </c>
      <c r="O98" s="16" t="s">
        <v>26</v>
      </c>
      <c r="P98" s="16" t="s">
        <v>26</v>
      </c>
      <c r="Q98" s="32"/>
      <c r="R98" s="33"/>
    </row>
    <row r="99" ht="21.95" customHeight="1" spans="1:18">
      <c r="A99" s="16">
        <v>96</v>
      </c>
      <c r="B99" s="16" t="s">
        <v>322</v>
      </c>
      <c r="C99" s="16" t="s">
        <v>18</v>
      </c>
      <c r="D99" s="17">
        <v>1975.01</v>
      </c>
      <c r="E99" s="16" t="s">
        <v>32</v>
      </c>
      <c r="F99" s="18" t="s">
        <v>39</v>
      </c>
      <c r="G99" s="16" t="s">
        <v>21</v>
      </c>
      <c r="H99" s="16" t="s">
        <v>61</v>
      </c>
      <c r="I99" s="25" t="s">
        <v>317</v>
      </c>
      <c r="J99" s="16" t="s">
        <v>320</v>
      </c>
      <c r="K99" s="16">
        <v>21</v>
      </c>
      <c r="L99" s="16" t="s">
        <v>323</v>
      </c>
      <c r="M99" s="26" t="s">
        <v>26</v>
      </c>
      <c r="N99" s="16" t="s">
        <v>26</v>
      </c>
      <c r="O99" s="16" t="s">
        <v>26</v>
      </c>
      <c r="P99" s="16" t="s">
        <v>26</v>
      </c>
      <c r="Q99" s="34"/>
      <c r="R99" s="34"/>
    </row>
    <row r="100" ht="21.95" customHeight="1" spans="1:18">
      <c r="A100" s="16">
        <v>97</v>
      </c>
      <c r="B100" s="16" t="s">
        <v>324</v>
      </c>
      <c r="C100" s="16" t="s">
        <v>18</v>
      </c>
      <c r="D100" s="17">
        <v>1981.12</v>
      </c>
      <c r="E100" s="18" t="s">
        <v>19</v>
      </c>
      <c r="F100" s="18" t="s">
        <v>39</v>
      </c>
      <c r="G100" s="16" t="s">
        <v>21</v>
      </c>
      <c r="H100" s="16" t="s">
        <v>61</v>
      </c>
      <c r="I100" s="25" t="s">
        <v>317</v>
      </c>
      <c r="J100" s="16" t="s">
        <v>320</v>
      </c>
      <c r="K100" s="16">
        <v>20</v>
      </c>
      <c r="L100" s="16"/>
      <c r="M100" s="26" t="s">
        <v>26</v>
      </c>
      <c r="N100" s="16" t="s">
        <v>26</v>
      </c>
      <c r="O100" s="16" t="s">
        <v>26</v>
      </c>
      <c r="P100" s="16" t="s">
        <v>26</v>
      </c>
      <c r="Q100" s="32"/>
      <c r="R100" s="33"/>
    </row>
    <row r="101" ht="21.95" customHeight="1" spans="1:18">
      <c r="A101" s="16">
        <v>98</v>
      </c>
      <c r="B101" s="16" t="s">
        <v>325</v>
      </c>
      <c r="C101" s="16" t="s">
        <v>18</v>
      </c>
      <c r="D101" s="17">
        <v>1983.05</v>
      </c>
      <c r="E101" s="18" t="s">
        <v>19</v>
      </c>
      <c r="F101" s="18" t="s">
        <v>39</v>
      </c>
      <c r="G101" s="16" t="s">
        <v>21</v>
      </c>
      <c r="H101" s="16" t="s">
        <v>61</v>
      </c>
      <c r="I101" s="25" t="s">
        <v>317</v>
      </c>
      <c r="J101" s="16" t="s">
        <v>320</v>
      </c>
      <c r="K101" s="16">
        <v>16</v>
      </c>
      <c r="L101" s="16" t="s">
        <v>326</v>
      </c>
      <c r="M101" s="26" t="s">
        <v>26</v>
      </c>
      <c r="N101" s="16" t="s">
        <v>26</v>
      </c>
      <c r="O101" s="16" t="s">
        <v>26</v>
      </c>
      <c r="P101" s="16" t="s">
        <v>26</v>
      </c>
      <c r="Q101" s="32"/>
      <c r="R101" s="33"/>
    </row>
    <row r="102" ht="21.95" customHeight="1" spans="1:18">
      <c r="A102" s="16">
        <v>99</v>
      </c>
      <c r="B102" s="16" t="s">
        <v>327</v>
      </c>
      <c r="C102" s="16" t="s">
        <v>18</v>
      </c>
      <c r="D102" s="17">
        <v>1970.04</v>
      </c>
      <c r="E102" s="18" t="s">
        <v>19</v>
      </c>
      <c r="F102" s="18" t="s">
        <v>328</v>
      </c>
      <c r="G102" s="16" t="s">
        <v>21</v>
      </c>
      <c r="H102" s="16" t="s">
        <v>61</v>
      </c>
      <c r="I102" s="25" t="s">
        <v>317</v>
      </c>
      <c r="J102" s="16" t="s">
        <v>320</v>
      </c>
      <c r="K102" s="16">
        <v>24</v>
      </c>
      <c r="L102" s="16" t="s">
        <v>329</v>
      </c>
      <c r="M102" s="26" t="s">
        <v>26</v>
      </c>
      <c r="N102" s="16" t="s">
        <v>26</v>
      </c>
      <c r="O102" s="16" t="s">
        <v>26</v>
      </c>
      <c r="P102" s="16" t="s">
        <v>26</v>
      </c>
      <c r="Q102" s="32"/>
      <c r="R102" s="33"/>
    </row>
    <row r="103" ht="21.95" customHeight="1" spans="1:18">
      <c r="A103" s="16">
        <v>100</v>
      </c>
      <c r="B103" s="16" t="s">
        <v>330</v>
      </c>
      <c r="C103" s="16" t="s">
        <v>18</v>
      </c>
      <c r="D103" s="17">
        <v>1971.01</v>
      </c>
      <c r="E103" s="16" t="s">
        <v>32</v>
      </c>
      <c r="F103" s="18" t="s">
        <v>39</v>
      </c>
      <c r="G103" s="16" t="s">
        <v>21</v>
      </c>
      <c r="H103" s="16" t="s">
        <v>61</v>
      </c>
      <c r="I103" s="25" t="s">
        <v>317</v>
      </c>
      <c r="J103" s="16" t="s">
        <v>32</v>
      </c>
      <c r="K103" s="16">
        <v>23</v>
      </c>
      <c r="L103" s="16" t="s">
        <v>74</v>
      </c>
      <c r="M103" s="26" t="s">
        <v>26</v>
      </c>
      <c r="N103" s="16" t="s">
        <v>26</v>
      </c>
      <c r="O103" s="16" t="s">
        <v>26</v>
      </c>
      <c r="P103" s="16" t="s">
        <v>26</v>
      </c>
      <c r="Q103" s="32"/>
      <c r="R103" s="33"/>
    </row>
    <row r="104" ht="21.95" customHeight="1" spans="1:18">
      <c r="A104" s="16">
        <v>101</v>
      </c>
      <c r="B104" s="16" t="s">
        <v>331</v>
      </c>
      <c r="C104" s="16" t="s">
        <v>18</v>
      </c>
      <c r="D104" s="17">
        <v>1970.01</v>
      </c>
      <c r="E104" s="16" t="s">
        <v>32</v>
      </c>
      <c r="F104" s="18" t="s">
        <v>245</v>
      </c>
      <c r="G104" s="16" t="s">
        <v>21</v>
      </c>
      <c r="H104" s="16" t="s">
        <v>272</v>
      </c>
      <c r="I104" s="25" t="s">
        <v>317</v>
      </c>
      <c r="J104" s="16" t="s">
        <v>320</v>
      </c>
      <c r="K104" s="16">
        <v>20</v>
      </c>
      <c r="L104" s="16" t="s">
        <v>332</v>
      </c>
      <c r="M104" s="26" t="s">
        <v>26</v>
      </c>
      <c r="N104" s="16" t="s">
        <v>26</v>
      </c>
      <c r="O104" s="16" t="s">
        <v>26</v>
      </c>
      <c r="P104" s="16" t="s">
        <v>26</v>
      </c>
      <c r="Q104" s="32"/>
      <c r="R104" s="33"/>
    </row>
    <row r="105" ht="21.95" customHeight="1" spans="1:18">
      <c r="A105" s="16">
        <v>102</v>
      </c>
      <c r="B105" s="16" t="s">
        <v>333</v>
      </c>
      <c r="C105" s="16" t="s">
        <v>18</v>
      </c>
      <c r="D105" s="17">
        <v>1987.04</v>
      </c>
      <c r="E105" s="18" t="s">
        <v>19</v>
      </c>
      <c r="F105" s="37" t="s">
        <v>20</v>
      </c>
      <c r="G105" s="16" t="s">
        <v>21</v>
      </c>
      <c r="H105" s="38" t="s">
        <v>61</v>
      </c>
      <c r="I105" s="39" t="s">
        <v>334</v>
      </c>
      <c r="J105" s="38" t="s">
        <v>63</v>
      </c>
      <c r="K105" s="43">
        <v>15</v>
      </c>
      <c r="L105" s="16" t="s">
        <v>335</v>
      </c>
      <c r="M105" s="26" t="s">
        <v>26</v>
      </c>
      <c r="N105" s="16" t="s">
        <v>26</v>
      </c>
      <c r="O105" s="16" t="s">
        <v>26</v>
      </c>
      <c r="P105" s="16" t="s">
        <v>26</v>
      </c>
      <c r="Q105" s="45"/>
      <c r="R105" s="34"/>
    </row>
    <row r="106" ht="21.95" customHeight="1" spans="1:18">
      <c r="A106" s="16">
        <v>103</v>
      </c>
      <c r="B106" s="16" t="s">
        <v>336</v>
      </c>
      <c r="C106" s="16" t="s">
        <v>18</v>
      </c>
      <c r="D106" s="17">
        <v>1979.09</v>
      </c>
      <c r="E106" s="16" t="s">
        <v>32</v>
      </c>
      <c r="F106" s="18" t="s">
        <v>337</v>
      </c>
      <c r="G106" s="16" t="s">
        <v>144</v>
      </c>
      <c r="H106" s="16" t="s">
        <v>338</v>
      </c>
      <c r="I106" s="25" t="s">
        <v>317</v>
      </c>
      <c r="J106" s="18" t="s">
        <v>339</v>
      </c>
      <c r="K106" s="16">
        <v>22</v>
      </c>
      <c r="L106" s="16" t="s">
        <v>340</v>
      </c>
      <c r="M106" s="26" t="s">
        <v>26</v>
      </c>
      <c r="N106" s="16" t="s">
        <v>26</v>
      </c>
      <c r="O106" s="16" t="s">
        <v>26</v>
      </c>
      <c r="P106" s="16" t="s">
        <v>26</v>
      </c>
      <c r="Q106" s="32"/>
      <c r="R106" s="33"/>
    </row>
    <row r="107" ht="21.95" customHeight="1" spans="1:18">
      <c r="A107" s="16">
        <v>104</v>
      </c>
      <c r="B107" s="16" t="s">
        <v>341</v>
      </c>
      <c r="C107" s="16" t="s">
        <v>18</v>
      </c>
      <c r="D107" s="17">
        <v>1980.09</v>
      </c>
      <c r="E107" s="18" t="s">
        <v>19</v>
      </c>
      <c r="F107" s="18" t="s">
        <v>39</v>
      </c>
      <c r="G107" s="18" t="s">
        <v>21</v>
      </c>
      <c r="H107" s="16" t="s">
        <v>61</v>
      </c>
      <c r="I107" s="25" t="s">
        <v>317</v>
      </c>
      <c r="J107" s="16" t="s">
        <v>320</v>
      </c>
      <c r="K107" s="16">
        <v>15</v>
      </c>
      <c r="L107" s="16" t="s">
        <v>323</v>
      </c>
      <c r="M107" s="26" t="s">
        <v>26</v>
      </c>
      <c r="N107" s="16" t="s">
        <v>26</v>
      </c>
      <c r="O107" s="16" t="s">
        <v>26</v>
      </c>
      <c r="P107" s="16" t="s">
        <v>26</v>
      </c>
      <c r="Q107" s="32"/>
      <c r="R107" s="33"/>
    </row>
    <row r="108" ht="21.95" customHeight="1" spans="1:18">
      <c r="A108" s="16">
        <v>105</v>
      </c>
      <c r="B108" s="16" t="s">
        <v>342</v>
      </c>
      <c r="C108" s="16" t="s">
        <v>18</v>
      </c>
      <c r="D108" s="20">
        <v>1983.02</v>
      </c>
      <c r="E108" s="18" t="s">
        <v>19</v>
      </c>
      <c r="F108" s="18" t="s">
        <v>150</v>
      </c>
      <c r="G108" s="16" t="s">
        <v>21</v>
      </c>
      <c r="H108" s="16" t="s">
        <v>61</v>
      </c>
      <c r="I108" s="25" t="s">
        <v>317</v>
      </c>
      <c r="J108" s="16" t="s">
        <v>320</v>
      </c>
      <c r="K108" s="16">
        <v>15</v>
      </c>
      <c r="L108" s="16" t="s">
        <v>40</v>
      </c>
      <c r="M108" s="26" t="s">
        <v>26</v>
      </c>
      <c r="N108" s="16" t="s">
        <v>26</v>
      </c>
      <c r="O108" s="16" t="s">
        <v>26</v>
      </c>
      <c r="P108" s="16" t="s">
        <v>26</v>
      </c>
      <c r="Q108" s="32"/>
      <c r="R108" s="33"/>
    </row>
    <row r="109" ht="21.95" customHeight="1" spans="1:18">
      <c r="A109" s="16">
        <v>106</v>
      </c>
      <c r="B109" s="16" t="s">
        <v>343</v>
      </c>
      <c r="C109" s="16" t="s">
        <v>18</v>
      </c>
      <c r="D109" s="20" t="s">
        <v>191</v>
      </c>
      <c r="E109" s="18" t="s">
        <v>19</v>
      </c>
      <c r="F109" s="18" t="s">
        <v>44</v>
      </c>
      <c r="G109" s="16" t="s">
        <v>21</v>
      </c>
      <c r="H109" s="16" t="s">
        <v>61</v>
      </c>
      <c r="I109" s="25" t="s">
        <v>317</v>
      </c>
      <c r="J109" s="16" t="s">
        <v>320</v>
      </c>
      <c r="K109" s="16">
        <v>20</v>
      </c>
      <c r="L109" s="16" t="s">
        <v>344</v>
      </c>
      <c r="M109" s="26" t="s">
        <v>26</v>
      </c>
      <c r="N109" s="16" t="s">
        <v>26</v>
      </c>
      <c r="O109" s="16" t="s">
        <v>26</v>
      </c>
      <c r="P109" s="16" t="s">
        <v>26</v>
      </c>
      <c r="Q109" s="32"/>
      <c r="R109" s="33"/>
    </row>
    <row r="110" ht="21.95" customHeight="1" spans="1:18">
      <c r="A110" s="16">
        <v>107</v>
      </c>
      <c r="B110" s="16" t="s">
        <v>345</v>
      </c>
      <c r="C110" s="16" t="s">
        <v>18</v>
      </c>
      <c r="D110" s="17">
        <v>1976.01</v>
      </c>
      <c r="E110" s="18" t="s">
        <v>19</v>
      </c>
      <c r="F110" s="18" t="s">
        <v>39</v>
      </c>
      <c r="G110" s="16" t="s">
        <v>21</v>
      </c>
      <c r="H110" s="16" t="s">
        <v>48</v>
      </c>
      <c r="I110" s="25" t="s">
        <v>317</v>
      </c>
      <c r="J110" s="16" t="s">
        <v>346</v>
      </c>
      <c r="K110" s="16">
        <v>19</v>
      </c>
      <c r="L110" s="16" t="s">
        <v>323</v>
      </c>
      <c r="M110" s="26" t="s">
        <v>26</v>
      </c>
      <c r="N110" s="16" t="s">
        <v>26</v>
      </c>
      <c r="O110" s="16" t="s">
        <v>26</v>
      </c>
      <c r="P110" s="16" t="s">
        <v>26</v>
      </c>
      <c r="Q110" s="32"/>
      <c r="R110" s="33"/>
    </row>
    <row r="111" ht="21.95" customHeight="1" spans="1:18">
      <c r="A111" s="16">
        <v>108</v>
      </c>
      <c r="B111" s="16" t="s">
        <v>347</v>
      </c>
      <c r="C111" s="16" t="s">
        <v>18</v>
      </c>
      <c r="D111" s="17">
        <v>1981.04</v>
      </c>
      <c r="E111" s="18" t="s">
        <v>19</v>
      </c>
      <c r="F111" s="18" t="s">
        <v>39</v>
      </c>
      <c r="G111" s="16" t="s">
        <v>21</v>
      </c>
      <c r="H111" s="16" t="s">
        <v>61</v>
      </c>
      <c r="I111" s="25" t="s">
        <v>317</v>
      </c>
      <c r="J111" s="16" t="s">
        <v>320</v>
      </c>
      <c r="K111" s="16">
        <v>17</v>
      </c>
      <c r="L111" s="16" t="s">
        <v>348</v>
      </c>
      <c r="M111" s="26" t="s">
        <v>26</v>
      </c>
      <c r="N111" s="16" t="s">
        <v>26</v>
      </c>
      <c r="O111" s="16" t="s">
        <v>26</v>
      </c>
      <c r="P111" s="16" t="s">
        <v>26</v>
      </c>
      <c r="Q111" s="32"/>
      <c r="R111" s="33"/>
    </row>
    <row r="112" ht="21.95" customHeight="1" spans="1:18">
      <c r="A112" s="16">
        <v>109</v>
      </c>
      <c r="B112" s="16" t="s">
        <v>349</v>
      </c>
      <c r="C112" s="16" t="s">
        <v>18</v>
      </c>
      <c r="D112" s="17">
        <v>1981.11</v>
      </c>
      <c r="E112" s="16" t="s">
        <v>32</v>
      </c>
      <c r="F112" s="18" t="s">
        <v>73</v>
      </c>
      <c r="G112" s="16" t="s">
        <v>21</v>
      </c>
      <c r="H112" s="16" t="s">
        <v>61</v>
      </c>
      <c r="I112" s="25" t="s">
        <v>317</v>
      </c>
      <c r="J112" s="16" t="s">
        <v>320</v>
      </c>
      <c r="K112" s="16">
        <v>17</v>
      </c>
      <c r="L112" s="16" t="s">
        <v>350</v>
      </c>
      <c r="M112" s="26" t="s">
        <v>26</v>
      </c>
      <c r="N112" s="16" t="s">
        <v>26</v>
      </c>
      <c r="O112" s="16" t="s">
        <v>26</v>
      </c>
      <c r="P112" s="16" t="s">
        <v>26</v>
      </c>
      <c r="Q112" s="32"/>
      <c r="R112" s="33"/>
    </row>
    <row r="113" ht="21.95" customHeight="1" spans="1:18">
      <c r="A113" s="16">
        <v>110</v>
      </c>
      <c r="B113" s="16" t="s">
        <v>351</v>
      </c>
      <c r="C113" s="16" t="s">
        <v>18</v>
      </c>
      <c r="D113" s="20" t="s">
        <v>352</v>
      </c>
      <c r="E113" s="18" t="s">
        <v>19</v>
      </c>
      <c r="F113" s="19" t="s">
        <v>276</v>
      </c>
      <c r="G113" s="16" t="s">
        <v>21</v>
      </c>
      <c r="H113" s="21" t="s">
        <v>272</v>
      </c>
      <c r="I113" s="25" t="s">
        <v>317</v>
      </c>
      <c r="J113" s="16" t="s">
        <v>24</v>
      </c>
      <c r="K113" s="16">
        <v>25</v>
      </c>
      <c r="L113" s="16" t="s">
        <v>353</v>
      </c>
      <c r="M113" s="26" t="s">
        <v>26</v>
      </c>
      <c r="N113" s="16" t="s">
        <v>26</v>
      </c>
      <c r="O113" s="16" t="s">
        <v>26</v>
      </c>
      <c r="P113" s="16" t="s">
        <v>26</v>
      </c>
      <c r="Q113" s="32"/>
      <c r="R113" s="33"/>
    </row>
    <row r="114" ht="24.95" customHeight="1" spans="1:18">
      <c r="A114" s="16">
        <v>111</v>
      </c>
      <c r="B114" s="16" t="s">
        <v>354</v>
      </c>
      <c r="C114" s="16" t="s">
        <v>78</v>
      </c>
      <c r="D114" s="22">
        <v>1968.05</v>
      </c>
      <c r="E114" s="16" t="s">
        <v>32</v>
      </c>
      <c r="F114" s="19" t="s">
        <v>355</v>
      </c>
      <c r="G114" s="16" t="s">
        <v>21</v>
      </c>
      <c r="H114" s="21" t="s">
        <v>355</v>
      </c>
      <c r="I114" s="28" t="s">
        <v>356</v>
      </c>
      <c r="J114" s="21" t="s">
        <v>35</v>
      </c>
      <c r="K114" s="21">
        <v>30</v>
      </c>
      <c r="L114" s="21" t="s">
        <v>357</v>
      </c>
      <c r="M114" s="26" t="s">
        <v>26</v>
      </c>
      <c r="N114" s="16" t="s">
        <v>26</v>
      </c>
      <c r="O114" s="16" t="s">
        <v>26</v>
      </c>
      <c r="P114" s="16" t="s">
        <v>26</v>
      </c>
      <c r="Q114" s="33"/>
      <c r="R114" s="33"/>
    </row>
    <row r="115" ht="21.95" customHeight="1" spans="1:18">
      <c r="A115" s="16">
        <v>112</v>
      </c>
      <c r="B115" s="16" t="s">
        <v>358</v>
      </c>
      <c r="C115" s="16" t="s">
        <v>18</v>
      </c>
      <c r="D115" s="22">
        <v>1974.01</v>
      </c>
      <c r="E115" s="16" t="s">
        <v>32</v>
      </c>
      <c r="F115" s="19" t="s">
        <v>158</v>
      </c>
      <c r="G115" s="16" t="s">
        <v>21</v>
      </c>
      <c r="H115" s="21" t="s">
        <v>359</v>
      </c>
      <c r="I115" s="28" t="s">
        <v>360</v>
      </c>
      <c r="J115" s="21" t="s">
        <v>58</v>
      </c>
      <c r="K115" s="21">
        <v>23</v>
      </c>
      <c r="L115" s="21" t="s">
        <v>361</v>
      </c>
      <c r="M115" s="26" t="s">
        <v>26</v>
      </c>
      <c r="N115" s="16" t="s">
        <v>26</v>
      </c>
      <c r="O115" s="16" t="s">
        <v>26</v>
      </c>
      <c r="P115" s="16" t="s">
        <v>26</v>
      </c>
      <c r="Q115" s="32"/>
      <c r="R115" s="33"/>
    </row>
    <row r="116" ht="21.95" customHeight="1" spans="1:18">
      <c r="A116" s="16">
        <v>113</v>
      </c>
      <c r="B116" s="16" t="s">
        <v>362</v>
      </c>
      <c r="C116" s="16" t="s">
        <v>18</v>
      </c>
      <c r="D116" s="22">
        <v>1976.09</v>
      </c>
      <c r="E116" s="16" t="s">
        <v>32</v>
      </c>
      <c r="F116" s="19" t="s">
        <v>150</v>
      </c>
      <c r="G116" s="16" t="s">
        <v>21</v>
      </c>
      <c r="H116" s="21" t="s">
        <v>363</v>
      </c>
      <c r="I116" s="28" t="s">
        <v>360</v>
      </c>
      <c r="J116" s="21" t="s">
        <v>19</v>
      </c>
      <c r="K116" s="21">
        <v>19</v>
      </c>
      <c r="L116" s="21" t="s">
        <v>364</v>
      </c>
      <c r="M116" s="26" t="s">
        <v>26</v>
      </c>
      <c r="N116" s="16" t="s">
        <v>26</v>
      </c>
      <c r="O116" s="16" t="s">
        <v>26</v>
      </c>
      <c r="P116" s="16" t="s">
        <v>26</v>
      </c>
      <c r="Q116" s="32"/>
      <c r="R116" s="33"/>
    </row>
    <row r="117" ht="21.95" customHeight="1" spans="1:18">
      <c r="A117" s="16">
        <v>114</v>
      </c>
      <c r="B117" s="16" t="s">
        <v>365</v>
      </c>
      <c r="C117" s="16" t="s">
        <v>18</v>
      </c>
      <c r="D117" s="22">
        <v>1970.03</v>
      </c>
      <c r="E117" s="16" t="s">
        <v>32</v>
      </c>
      <c r="F117" s="19" t="s">
        <v>158</v>
      </c>
      <c r="G117" s="16" t="s">
        <v>21</v>
      </c>
      <c r="H117" s="21" t="s">
        <v>366</v>
      </c>
      <c r="I117" s="28" t="s">
        <v>360</v>
      </c>
      <c r="J117" s="21" t="s">
        <v>367</v>
      </c>
      <c r="K117" s="21">
        <v>27</v>
      </c>
      <c r="L117" s="21" t="s">
        <v>368</v>
      </c>
      <c r="M117" s="26" t="s">
        <v>26</v>
      </c>
      <c r="N117" s="16" t="s">
        <v>26</v>
      </c>
      <c r="O117" s="16" t="s">
        <v>26</v>
      </c>
      <c r="P117" s="16" t="s">
        <v>26</v>
      </c>
      <c r="Q117" s="32"/>
      <c r="R117" s="33"/>
    </row>
    <row r="118" ht="21.95" customHeight="1" spans="1:18">
      <c r="A118" s="16">
        <v>115</v>
      </c>
      <c r="B118" s="16" t="s">
        <v>369</v>
      </c>
      <c r="C118" s="16" t="s">
        <v>18</v>
      </c>
      <c r="D118" s="22">
        <v>1974.03</v>
      </c>
      <c r="E118" s="16" t="s">
        <v>32</v>
      </c>
      <c r="F118" s="19" t="s">
        <v>158</v>
      </c>
      <c r="G118" s="16" t="s">
        <v>21</v>
      </c>
      <c r="H118" s="21" t="s">
        <v>370</v>
      </c>
      <c r="I118" s="28" t="s">
        <v>360</v>
      </c>
      <c r="J118" s="21" t="s">
        <v>371</v>
      </c>
      <c r="K118" s="21">
        <v>22</v>
      </c>
      <c r="L118" s="21" t="s">
        <v>311</v>
      </c>
      <c r="M118" s="26" t="s">
        <v>26</v>
      </c>
      <c r="N118" s="16" t="s">
        <v>26</v>
      </c>
      <c r="O118" s="16" t="s">
        <v>26</v>
      </c>
      <c r="P118" s="16" t="s">
        <v>26</v>
      </c>
      <c r="Q118" s="32"/>
      <c r="R118" s="33"/>
    </row>
    <row r="119" ht="21.95" customHeight="1" spans="1:18">
      <c r="A119" s="16">
        <v>116</v>
      </c>
      <c r="B119" s="16" t="s">
        <v>372</v>
      </c>
      <c r="C119" s="16" t="s">
        <v>18</v>
      </c>
      <c r="D119" s="22">
        <v>1979.09</v>
      </c>
      <c r="E119" s="16" t="s">
        <v>32</v>
      </c>
      <c r="F119" s="19" t="s">
        <v>150</v>
      </c>
      <c r="G119" s="16" t="s">
        <v>21</v>
      </c>
      <c r="H119" s="21" t="s">
        <v>172</v>
      </c>
      <c r="I119" s="28" t="s">
        <v>360</v>
      </c>
      <c r="J119" s="21" t="s">
        <v>371</v>
      </c>
      <c r="K119" s="21">
        <v>18</v>
      </c>
      <c r="L119" s="21" t="s">
        <v>373</v>
      </c>
      <c r="M119" s="26" t="s">
        <v>26</v>
      </c>
      <c r="N119" s="16" t="s">
        <v>26</v>
      </c>
      <c r="O119" s="16" t="s">
        <v>26</v>
      </c>
      <c r="P119" s="16" t="s">
        <v>26</v>
      </c>
      <c r="Q119" s="32"/>
      <c r="R119" s="33"/>
    </row>
    <row r="120" ht="21.95" customHeight="1" spans="1:18">
      <c r="A120" s="16">
        <v>117</v>
      </c>
      <c r="B120" s="16" t="s">
        <v>374</v>
      </c>
      <c r="C120" s="16" t="s">
        <v>18</v>
      </c>
      <c r="D120" s="22">
        <v>1973.01</v>
      </c>
      <c r="E120" s="16" t="s">
        <v>32</v>
      </c>
      <c r="F120" s="19" t="s">
        <v>375</v>
      </c>
      <c r="G120" s="16" t="s">
        <v>21</v>
      </c>
      <c r="H120" s="16" t="s">
        <v>376</v>
      </c>
      <c r="I120" s="28" t="s">
        <v>360</v>
      </c>
      <c r="J120" s="21" t="s">
        <v>32</v>
      </c>
      <c r="K120" s="21">
        <v>23</v>
      </c>
      <c r="L120" s="21" t="s">
        <v>377</v>
      </c>
      <c r="M120" s="26" t="s">
        <v>26</v>
      </c>
      <c r="N120" s="16" t="s">
        <v>26</v>
      </c>
      <c r="O120" s="16" t="s">
        <v>26</v>
      </c>
      <c r="P120" s="16" t="s">
        <v>26</v>
      </c>
      <c r="Q120" s="32"/>
      <c r="R120" s="33"/>
    </row>
    <row r="121" ht="21.95" customHeight="1" spans="1:18">
      <c r="A121" s="16">
        <v>118</v>
      </c>
      <c r="B121" s="16" t="s">
        <v>378</v>
      </c>
      <c r="C121" s="16" t="s">
        <v>18</v>
      </c>
      <c r="D121" s="17">
        <v>1969.07</v>
      </c>
      <c r="E121" s="16" t="s">
        <v>32</v>
      </c>
      <c r="F121" s="18" t="s">
        <v>379</v>
      </c>
      <c r="G121" s="16" t="s">
        <v>21</v>
      </c>
      <c r="H121" s="16" t="s">
        <v>380</v>
      </c>
      <c r="I121" s="25" t="s">
        <v>381</v>
      </c>
      <c r="J121" s="16" t="s">
        <v>382</v>
      </c>
      <c r="K121" s="16">
        <v>25</v>
      </c>
      <c r="L121" s="16" t="s">
        <v>379</v>
      </c>
      <c r="M121" s="26" t="s">
        <v>26</v>
      </c>
      <c r="N121" s="16" t="s">
        <v>26</v>
      </c>
      <c r="O121" s="16" t="s">
        <v>26</v>
      </c>
      <c r="P121" s="16" t="s">
        <v>26</v>
      </c>
      <c r="Q121" s="34"/>
      <c r="R121" s="34"/>
    </row>
    <row r="122" ht="26.1" customHeight="1" spans="1:18">
      <c r="A122" s="16">
        <v>119</v>
      </c>
      <c r="B122" s="16" t="s">
        <v>383</v>
      </c>
      <c r="C122" s="16" t="s">
        <v>18</v>
      </c>
      <c r="D122" s="17">
        <v>1976.09</v>
      </c>
      <c r="E122" s="16" t="s">
        <v>32</v>
      </c>
      <c r="F122" s="37" t="s">
        <v>52</v>
      </c>
      <c r="G122" s="16" t="s">
        <v>21</v>
      </c>
      <c r="H122" s="38" t="s">
        <v>61</v>
      </c>
      <c r="I122" s="39" t="s">
        <v>384</v>
      </c>
      <c r="J122" s="38" t="s">
        <v>385</v>
      </c>
      <c r="K122" s="38">
        <v>22</v>
      </c>
      <c r="L122" s="38" t="s">
        <v>386</v>
      </c>
      <c r="M122" s="26" t="s">
        <v>26</v>
      </c>
      <c r="N122" s="16" t="s">
        <v>26</v>
      </c>
      <c r="O122" s="16" t="s">
        <v>26</v>
      </c>
      <c r="P122" s="16" t="s">
        <v>26</v>
      </c>
      <c r="Q122" s="33"/>
      <c r="R122" s="34"/>
    </row>
    <row r="123" ht="26.1" customHeight="1" spans="1:18">
      <c r="A123" s="16">
        <v>120</v>
      </c>
      <c r="B123" s="16" t="s">
        <v>387</v>
      </c>
      <c r="C123" s="16" t="s">
        <v>18</v>
      </c>
      <c r="D123" s="22">
        <v>1974.12</v>
      </c>
      <c r="E123" s="16" t="s">
        <v>32</v>
      </c>
      <c r="F123" s="19" t="s">
        <v>388</v>
      </c>
      <c r="G123" s="16" t="s">
        <v>21</v>
      </c>
      <c r="H123" s="21" t="s">
        <v>172</v>
      </c>
      <c r="I123" s="28" t="s">
        <v>389</v>
      </c>
      <c r="J123" s="21" t="s">
        <v>35</v>
      </c>
      <c r="K123" s="21">
        <v>21</v>
      </c>
      <c r="L123" s="21" t="s">
        <v>390</v>
      </c>
      <c r="M123" s="26" t="s">
        <v>26</v>
      </c>
      <c r="N123" s="16" t="s">
        <v>26</v>
      </c>
      <c r="O123" s="16" t="s">
        <v>26</v>
      </c>
      <c r="P123" s="16" t="s">
        <v>26</v>
      </c>
      <c r="Q123" s="32"/>
      <c r="R123" s="33"/>
    </row>
    <row r="124" ht="26.1" customHeight="1" spans="1:18">
      <c r="A124" s="16">
        <v>121</v>
      </c>
      <c r="B124" s="16" t="s">
        <v>391</v>
      </c>
      <c r="C124" s="16" t="s">
        <v>18</v>
      </c>
      <c r="D124" s="17">
        <v>1971.02</v>
      </c>
      <c r="E124" s="16" t="s">
        <v>32</v>
      </c>
      <c r="F124" s="19" t="s">
        <v>158</v>
      </c>
      <c r="G124" s="21" t="s">
        <v>21</v>
      </c>
      <c r="H124" s="21" t="s">
        <v>61</v>
      </c>
      <c r="I124" s="25" t="s">
        <v>392</v>
      </c>
      <c r="J124" s="16" t="s">
        <v>393</v>
      </c>
      <c r="K124" s="16">
        <v>20</v>
      </c>
      <c r="L124" s="16" t="s">
        <v>394</v>
      </c>
      <c r="M124" s="16" t="s">
        <v>26</v>
      </c>
      <c r="N124" s="16" t="s">
        <v>26</v>
      </c>
      <c r="O124" s="16" t="s">
        <v>26</v>
      </c>
      <c r="P124" s="16" t="s">
        <v>26</v>
      </c>
      <c r="Q124" s="32"/>
      <c r="R124" s="33"/>
    </row>
    <row r="125" ht="26.1" customHeight="1" spans="1:18">
      <c r="A125" s="16">
        <v>122</v>
      </c>
      <c r="B125" s="16" t="s">
        <v>395</v>
      </c>
      <c r="C125" s="16" t="s">
        <v>18</v>
      </c>
      <c r="D125" s="17">
        <v>1981.11</v>
      </c>
      <c r="E125" s="16" t="s">
        <v>32</v>
      </c>
      <c r="F125" s="19" t="s">
        <v>150</v>
      </c>
      <c r="G125" s="16" t="s">
        <v>21</v>
      </c>
      <c r="H125" s="21" t="s">
        <v>61</v>
      </c>
      <c r="I125" s="25" t="s">
        <v>392</v>
      </c>
      <c r="J125" s="16" t="s">
        <v>396</v>
      </c>
      <c r="K125" s="16">
        <v>16</v>
      </c>
      <c r="L125" s="16" t="s">
        <v>397</v>
      </c>
      <c r="M125" s="16" t="s">
        <v>26</v>
      </c>
      <c r="N125" s="16" t="s">
        <v>26</v>
      </c>
      <c r="O125" s="16" t="s">
        <v>26</v>
      </c>
      <c r="P125" s="16" t="s">
        <v>26</v>
      </c>
      <c r="Q125" s="32"/>
      <c r="R125" s="33"/>
    </row>
    <row r="126" ht="26.1" customHeight="1" spans="1:18">
      <c r="A126" s="16">
        <v>123</v>
      </c>
      <c r="B126" s="16" t="s">
        <v>398</v>
      </c>
      <c r="C126" s="16" t="s">
        <v>18</v>
      </c>
      <c r="D126" s="17">
        <v>1979.09</v>
      </c>
      <c r="E126" s="16" t="s">
        <v>32</v>
      </c>
      <c r="F126" s="19" t="s">
        <v>200</v>
      </c>
      <c r="G126" s="16" t="s">
        <v>21</v>
      </c>
      <c r="H126" s="21" t="s">
        <v>61</v>
      </c>
      <c r="I126" s="25" t="s">
        <v>392</v>
      </c>
      <c r="J126" s="16" t="s">
        <v>399</v>
      </c>
      <c r="K126" s="16">
        <v>19</v>
      </c>
      <c r="L126" s="16" t="s">
        <v>400</v>
      </c>
      <c r="M126" s="29" t="s">
        <v>26</v>
      </c>
      <c r="N126" s="29" t="s">
        <v>26</v>
      </c>
      <c r="O126" s="29" t="s">
        <v>26</v>
      </c>
      <c r="P126" s="29" t="s">
        <v>26</v>
      </c>
      <c r="Q126" s="32"/>
      <c r="R126" s="33"/>
    </row>
    <row r="127" ht="21.95" customHeight="1" spans="1:18">
      <c r="A127" s="16">
        <v>124</v>
      </c>
      <c r="B127" s="16" t="s">
        <v>401</v>
      </c>
      <c r="C127" s="16" t="s">
        <v>18</v>
      </c>
      <c r="D127" s="17">
        <v>1975.05</v>
      </c>
      <c r="E127" s="16" t="s">
        <v>32</v>
      </c>
      <c r="F127" s="19" t="s">
        <v>20</v>
      </c>
      <c r="G127" s="21" t="s">
        <v>21</v>
      </c>
      <c r="H127" s="21" t="s">
        <v>61</v>
      </c>
      <c r="I127" s="28" t="s">
        <v>285</v>
      </c>
      <c r="J127" s="21" t="s">
        <v>402</v>
      </c>
      <c r="K127" s="21">
        <v>23</v>
      </c>
      <c r="L127" s="16" t="s">
        <v>20</v>
      </c>
      <c r="M127" s="16" t="s">
        <v>26</v>
      </c>
      <c r="N127" s="16" t="s">
        <v>26</v>
      </c>
      <c r="O127" s="16" t="s">
        <v>26</v>
      </c>
      <c r="P127" s="16" t="s">
        <v>26</v>
      </c>
      <c r="Q127" s="32"/>
      <c r="R127" s="33"/>
    </row>
    <row r="128" ht="21.95" customHeight="1" spans="1:18">
      <c r="A128" s="16">
        <v>125</v>
      </c>
      <c r="B128" s="16" t="s">
        <v>403</v>
      </c>
      <c r="C128" s="16" t="s">
        <v>18</v>
      </c>
      <c r="D128" s="17">
        <v>1972.09</v>
      </c>
      <c r="E128" s="16" t="s">
        <v>32</v>
      </c>
      <c r="F128" s="19" t="s">
        <v>404</v>
      </c>
      <c r="G128" s="21" t="s">
        <v>21</v>
      </c>
      <c r="H128" s="21" t="s">
        <v>405</v>
      </c>
      <c r="I128" s="28" t="s">
        <v>285</v>
      </c>
      <c r="J128" s="21" t="s">
        <v>406</v>
      </c>
      <c r="K128" s="21">
        <v>25</v>
      </c>
      <c r="L128" s="16" t="s">
        <v>407</v>
      </c>
      <c r="M128" s="29" t="s">
        <v>26</v>
      </c>
      <c r="N128" s="29" t="s">
        <v>26</v>
      </c>
      <c r="O128" s="29" t="s">
        <v>26</v>
      </c>
      <c r="P128" s="29" t="s">
        <v>26</v>
      </c>
      <c r="Q128" s="32"/>
      <c r="R128" s="33"/>
    </row>
    <row r="129" ht="21.95" customHeight="1" spans="1:18">
      <c r="A129" s="16">
        <v>126</v>
      </c>
      <c r="B129" s="16" t="s">
        <v>408</v>
      </c>
      <c r="C129" s="16" t="s">
        <v>18</v>
      </c>
      <c r="D129" s="17">
        <v>1981.05</v>
      </c>
      <c r="E129" s="16" t="s">
        <v>32</v>
      </c>
      <c r="F129" s="19" t="s">
        <v>39</v>
      </c>
      <c r="G129" s="21" t="s">
        <v>21</v>
      </c>
      <c r="H129" s="21" t="s">
        <v>61</v>
      </c>
      <c r="I129" s="28" t="s">
        <v>285</v>
      </c>
      <c r="J129" s="21" t="s">
        <v>409</v>
      </c>
      <c r="K129" s="21">
        <v>18</v>
      </c>
      <c r="L129" s="16" t="s">
        <v>286</v>
      </c>
      <c r="M129" s="16" t="s">
        <v>26</v>
      </c>
      <c r="N129" s="16" t="s">
        <v>26</v>
      </c>
      <c r="O129" s="16" t="s">
        <v>26</v>
      </c>
      <c r="P129" s="16" t="s">
        <v>26</v>
      </c>
      <c r="Q129" s="32"/>
      <c r="R129" s="33"/>
    </row>
    <row r="130" ht="21.95" customHeight="1" spans="1:18">
      <c r="A130" s="16">
        <v>127</v>
      </c>
      <c r="B130" s="16" t="s">
        <v>410</v>
      </c>
      <c r="C130" s="16" t="s">
        <v>18</v>
      </c>
      <c r="D130" s="17">
        <v>1977.01</v>
      </c>
      <c r="E130" s="16" t="s">
        <v>32</v>
      </c>
      <c r="F130" s="19" t="s">
        <v>411</v>
      </c>
      <c r="G130" s="21" t="s">
        <v>21</v>
      </c>
      <c r="H130" s="21" t="s">
        <v>412</v>
      </c>
      <c r="I130" s="28" t="s">
        <v>285</v>
      </c>
      <c r="J130" s="21" t="s">
        <v>413</v>
      </c>
      <c r="K130" s="21">
        <v>19</v>
      </c>
      <c r="L130" s="16" t="s">
        <v>414</v>
      </c>
      <c r="M130" s="16" t="s">
        <v>26</v>
      </c>
      <c r="N130" s="16" t="s">
        <v>26</v>
      </c>
      <c r="O130" s="16" t="s">
        <v>26</v>
      </c>
      <c r="P130" s="16" t="s">
        <v>26</v>
      </c>
      <c r="Q130" s="32"/>
      <c r="R130" s="33"/>
    </row>
    <row r="131" ht="21.95" customHeight="1" spans="1:18">
      <c r="A131" s="16">
        <v>128</v>
      </c>
      <c r="B131" s="16" t="s">
        <v>415</v>
      </c>
      <c r="C131" s="16" t="s">
        <v>18</v>
      </c>
      <c r="D131" s="17">
        <v>1972.05</v>
      </c>
      <c r="E131" s="16" t="s">
        <v>32</v>
      </c>
      <c r="F131" s="19" t="s">
        <v>39</v>
      </c>
      <c r="G131" s="21" t="s">
        <v>21</v>
      </c>
      <c r="H131" s="21" t="s">
        <v>416</v>
      </c>
      <c r="I131" s="28" t="s">
        <v>285</v>
      </c>
      <c r="J131" s="21" t="s">
        <v>42</v>
      </c>
      <c r="K131" s="21">
        <v>24</v>
      </c>
      <c r="L131" s="16" t="s">
        <v>417</v>
      </c>
      <c r="M131" s="16" t="s">
        <v>26</v>
      </c>
      <c r="N131" s="16" t="s">
        <v>26</v>
      </c>
      <c r="O131" s="16" t="s">
        <v>26</v>
      </c>
      <c r="P131" s="16" t="s">
        <v>26</v>
      </c>
      <c r="Q131" s="32"/>
      <c r="R131" s="33"/>
    </row>
    <row r="132" ht="21.95" customHeight="1" spans="1:18">
      <c r="A132" s="16">
        <v>129</v>
      </c>
      <c r="B132" s="16" t="s">
        <v>418</v>
      </c>
      <c r="C132" s="16" t="s">
        <v>18</v>
      </c>
      <c r="D132" s="17">
        <v>1970.08</v>
      </c>
      <c r="E132" s="16" t="s">
        <v>32</v>
      </c>
      <c r="F132" s="19" t="s">
        <v>177</v>
      </c>
      <c r="G132" s="21" t="s">
        <v>21</v>
      </c>
      <c r="H132" s="21" t="s">
        <v>419</v>
      </c>
      <c r="I132" s="28" t="s">
        <v>420</v>
      </c>
      <c r="J132" s="21" t="s">
        <v>58</v>
      </c>
      <c r="K132" s="21">
        <v>26</v>
      </c>
      <c r="L132" s="16" t="s">
        <v>421</v>
      </c>
      <c r="M132" s="16" t="s">
        <v>26</v>
      </c>
      <c r="N132" s="16" t="s">
        <v>26</v>
      </c>
      <c r="O132" s="16" t="s">
        <v>26</v>
      </c>
      <c r="P132" s="16" t="s">
        <v>26</v>
      </c>
      <c r="Q132" s="32"/>
      <c r="R132" s="33"/>
    </row>
    <row r="133" ht="21.95" customHeight="1" spans="1:18">
      <c r="A133" s="16">
        <v>130</v>
      </c>
      <c r="B133" s="16" t="s">
        <v>422</v>
      </c>
      <c r="C133" s="16" t="s">
        <v>18</v>
      </c>
      <c r="D133" s="20" t="s">
        <v>423</v>
      </c>
      <c r="E133" s="16" t="s">
        <v>32</v>
      </c>
      <c r="F133" s="19" t="s">
        <v>20</v>
      </c>
      <c r="G133" s="21" t="s">
        <v>21</v>
      </c>
      <c r="H133" s="21" t="s">
        <v>61</v>
      </c>
      <c r="I133" s="28" t="s">
        <v>420</v>
      </c>
      <c r="J133" s="21" t="s">
        <v>35</v>
      </c>
      <c r="K133" s="21">
        <v>22</v>
      </c>
      <c r="L133" s="16" t="s">
        <v>48</v>
      </c>
      <c r="M133" s="16" t="s">
        <v>26</v>
      </c>
      <c r="N133" s="16" t="s">
        <v>26</v>
      </c>
      <c r="O133" s="16" t="s">
        <v>26</v>
      </c>
      <c r="P133" s="16" t="s">
        <v>26</v>
      </c>
      <c r="Q133" s="32"/>
      <c r="R133" s="33"/>
    </row>
    <row r="134" ht="21.95" customHeight="1" spans="1:18">
      <c r="A134" s="16">
        <v>131</v>
      </c>
      <c r="B134" s="16" t="s">
        <v>424</v>
      </c>
      <c r="C134" s="16" t="s">
        <v>18</v>
      </c>
      <c r="D134" s="17">
        <v>1980.01</v>
      </c>
      <c r="E134" s="16" t="s">
        <v>32</v>
      </c>
      <c r="F134" s="19" t="s">
        <v>20</v>
      </c>
      <c r="G134" s="21" t="s">
        <v>21</v>
      </c>
      <c r="H134" s="21" t="s">
        <v>61</v>
      </c>
      <c r="I134" s="28" t="s">
        <v>420</v>
      </c>
      <c r="J134" s="21" t="s">
        <v>63</v>
      </c>
      <c r="K134" s="21">
        <v>15</v>
      </c>
      <c r="L134" s="16" t="s">
        <v>48</v>
      </c>
      <c r="M134" s="16" t="s">
        <v>26</v>
      </c>
      <c r="N134" s="16" t="s">
        <v>26</v>
      </c>
      <c r="O134" s="16" t="s">
        <v>26</v>
      </c>
      <c r="P134" s="16" t="s">
        <v>26</v>
      </c>
      <c r="Q134" s="32"/>
      <c r="R134" s="33"/>
    </row>
    <row r="135" ht="21.95" customHeight="1" spans="1:18">
      <c r="A135" s="16">
        <v>132</v>
      </c>
      <c r="B135" s="16" t="s">
        <v>425</v>
      </c>
      <c r="C135" s="16" t="s">
        <v>18</v>
      </c>
      <c r="D135" s="17">
        <v>1972.12</v>
      </c>
      <c r="E135" s="16" t="s">
        <v>32</v>
      </c>
      <c r="F135" s="19" t="s">
        <v>48</v>
      </c>
      <c r="G135" s="21" t="s">
        <v>21</v>
      </c>
      <c r="H135" s="21" t="s">
        <v>61</v>
      </c>
      <c r="I135" s="28" t="s">
        <v>420</v>
      </c>
      <c r="J135" s="21" t="s">
        <v>102</v>
      </c>
      <c r="K135" s="21">
        <v>26</v>
      </c>
      <c r="L135" s="16" t="s">
        <v>426</v>
      </c>
      <c r="M135" s="16" t="s">
        <v>26</v>
      </c>
      <c r="N135" s="16" t="s">
        <v>26</v>
      </c>
      <c r="O135" s="16" t="s">
        <v>26</v>
      </c>
      <c r="P135" s="16" t="s">
        <v>26</v>
      </c>
      <c r="Q135" s="32"/>
      <c r="R135" s="33"/>
    </row>
    <row r="136" ht="21.95" customHeight="1" spans="1:18">
      <c r="A136" s="16">
        <v>133</v>
      </c>
      <c r="B136" s="16" t="s">
        <v>427</v>
      </c>
      <c r="C136" s="16" t="s">
        <v>18</v>
      </c>
      <c r="D136" s="20">
        <v>1971.01</v>
      </c>
      <c r="E136" s="16" t="s">
        <v>32</v>
      </c>
      <c r="F136" s="19" t="s">
        <v>428</v>
      </c>
      <c r="G136" s="21" t="s">
        <v>21</v>
      </c>
      <c r="H136" s="21" t="s">
        <v>61</v>
      </c>
      <c r="I136" s="28" t="s">
        <v>381</v>
      </c>
      <c r="J136" s="21" t="s">
        <v>63</v>
      </c>
      <c r="K136" s="21">
        <v>25</v>
      </c>
      <c r="L136" s="46" t="s">
        <v>429</v>
      </c>
      <c r="M136" s="16" t="s">
        <v>26</v>
      </c>
      <c r="N136" s="16" t="s">
        <v>26</v>
      </c>
      <c r="O136" s="16" t="s">
        <v>26</v>
      </c>
      <c r="P136" s="16" t="s">
        <v>26</v>
      </c>
      <c r="Q136" s="32"/>
      <c r="R136" s="33"/>
    </row>
    <row r="137" ht="21.95" customHeight="1" spans="1:18">
      <c r="A137" s="16">
        <v>134</v>
      </c>
      <c r="B137" s="18" t="s">
        <v>430</v>
      </c>
      <c r="C137" s="16" t="s">
        <v>18</v>
      </c>
      <c r="D137" s="17">
        <v>1982.08</v>
      </c>
      <c r="E137" s="16" t="s">
        <v>32</v>
      </c>
      <c r="F137" s="19" t="s">
        <v>20</v>
      </c>
      <c r="G137" s="21" t="s">
        <v>21</v>
      </c>
      <c r="H137" s="21" t="s">
        <v>61</v>
      </c>
      <c r="I137" s="28" t="s">
        <v>381</v>
      </c>
      <c r="J137" s="21" t="s">
        <v>24</v>
      </c>
      <c r="K137" s="21">
        <v>16</v>
      </c>
      <c r="L137" s="16" t="s">
        <v>159</v>
      </c>
      <c r="M137" s="16" t="s">
        <v>26</v>
      </c>
      <c r="N137" s="16" t="s">
        <v>26</v>
      </c>
      <c r="O137" s="16" t="s">
        <v>26</v>
      </c>
      <c r="P137" s="16" t="s">
        <v>26</v>
      </c>
      <c r="Q137" s="32"/>
      <c r="R137" s="33"/>
    </row>
    <row r="138" ht="21.95" customHeight="1" spans="1:18">
      <c r="A138" s="16">
        <v>135</v>
      </c>
      <c r="B138" s="16" t="s">
        <v>431</v>
      </c>
      <c r="C138" s="16" t="s">
        <v>18</v>
      </c>
      <c r="D138" s="17">
        <v>1964.03</v>
      </c>
      <c r="E138" s="16" t="s">
        <v>32</v>
      </c>
      <c r="F138" s="19" t="s">
        <v>432</v>
      </c>
      <c r="G138" s="21" t="s">
        <v>21</v>
      </c>
      <c r="H138" s="21" t="s">
        <v>432</v>
      </c>
      <c r="I138" s="47" t="s">
        <v>433</v>
      </c>
      <c r="J138" s="21" t="s">
        <v>81</v>
      </c>
      <c r="K138" s="21">
        <v>29</v>
      </c>
      <c r="L138" s="16" t="s">
        <v>434</v>
      </c>
      <c r="M138" s="16" t="s">
        <v>26</v>
      </c>
      <c r="N138" s="16" t="s">
        <v>26</v>
      </c>
      <c r="O138" s="16" t="s">
        <v>26</v>
      </c>
      <c r="P138" s="16" t="s">
        <v>26</v>
      </c>
      <c r="Q138" s="32"/>
      <c r="R138" s="33"/>
    </row>
    <row r="139" ht="21.95" customHeight="1" spans="1:18">
      <c r="A139" s="16">
        <v>136</v>
      </c>
      <c r="B139" s="16" t="s">
        <v>435</v>
      </c>
      <c r="C139" s="16" t="s">
        <v>18</v>
      </c>
      <c r="D139" s="17">
        <v>1964.12</v>
      </c>
      <c r="E139" s="18" t="s">
        <v>19</v>
      </c>
      <c r="F139" s="19" t="s">
        <v>436</v>
      </c>
      <c r="G139" s="21" t="s">
        <v>21</v>
      </c>
      <c r="H139" s="21" t="s">
        <v>436</v>
      </c>
      <c r="I139" s="47" t="s">
        <v>433</v>
      </c>
      <c r="J139" s="21" t="s">
        <v>53</v>
      </c>
      <c r="K139" s="21">
        <v>32</v>
      </c>
      <c r="L139" s="16" t="s">
        <v>434</v>
      </c>
      <c r="M139" s="16" t="s">
        <v>26</v>
      </c>
      <c r="N139" s="16" t="s">
        <v>26</v>
      </c>
      <c r="O139" s="16" t="s">
        <v>26</v>
      </c>
      <c r="P139" s="16" t="s">
        <v>26</v>
      </c>
      <c r="Q139" s="32"/>
      <c r="R139" s="33"/>
    </row>
    <row r="140" ht="21.95" customHeight="1" spans="1:18">
      <c r="A140" s="16">
        <v>137</v>
      </c>
      <c r="B140" s="16" t="s">
        <v>437</v>
      </c>
      <c r="C140" s="16" t="s">
        <v>18</v>
      </c>
      <c r="D140" s="17">
        <v>1976.04</v>
      </c>
      <c r="E140" s="16" t="s">
        <v>32</v>
      </c>
      <c r="F140" s="19" t="s">
        <v>100</v>
      </c>
      <c r="G140" s="21" t="s">
        <v>21</v>
      </c>
      <c r="H140" s="21" t="s">
        <v>39</v>
      </c>
      <c r="I140" s="28" t="s">
        <v>438</v>
      </c>
      <c r="J140" s="21" t="s">
        <v>24</v>
      </c>
      <c r="K140" s="21">
        <v>24</v>
      </c>
      <c r="L140" s="16" t="s">
        <v>439</v>
      </c>
      <c r="M140" s="16" t="s">
        <v>26</v>
      </c>
      <c r="N140" s="16" t="s">
        <v>26</v>
      </c>
      <c r="O140" s="16" t="s">
        <v>26</v>
      </c>
      <c r="P140" s="16" t="s">
        <v>26</v>
      </c>
      <c r="Q140" s="32"/>
      <c r="R140" s="33"/>
    </row>
    <row r="141" ht="21.95" customHeight="1" spans="1:18">
      <c r="A141" s="16">
        <v>138</v>
      </c>
      <c r="B141" s="16" t="s">
        <v>440</v>
      </c>
      <c r="C141" s="16" t="s">
        <v>18</v>
      </c>
      <c r="D141" s="17">
        <v>1982.12</v>
      </c>
      <c r="E141" s="16" t="s">
        <v>32</v>
      </c>
      <c r="F141" s="19" t="s">
        <v>20</v>
      </c>
      <c r="G141" s="21" t="s">
        <v>21</v>
      </c>
      <c r="H141" s="21" t="s">
        <v>61</v>
      </c>
      <c r="I141" s="28" t="s">
        <v>438</v>
      </c>
      <c r="J141" s="21" t="s">
        <v>24</v>
      </c>
      <c r="K141" s="21">
        <v>15</v>
      </c>
      <c r="L141" s="16" t="s">
        <v>159</v>
      </c>
      <c r="M141" s="16" t="s">
        <v>26</v>
      </c>
      <c r="N141" s="16" t="s">
        <v>26</v>
      </c>
      <c r="O141" s="16" t="s">
        <v>26</v>
      </c>
      <c r="P141" s="16" t="s">
        <v>26</v>
      </c>
      <c r="Q141" s="32"/>
      <c r="R141" s="33"/>
    </row>
    <row r="142" ht="21.95" customHeight="1" spans="1:18">
      <c r="A142" s="16">
        <v>139</v>
      </c>
      <c r="B142" s="16" t="s">
        <v>441</v>
      </c>
      <c r="C142" s="16" t="s">
        <v>18</v>
      </c>
      <c r="D142" s="17">
        <v>1979.11</v>
      </c>
      <c r="E142" s="18" t="s">
        <v>19</v>
      </c>
      <c r="F142" s="19" t="s">
        <v>20</v>
      </c>
      <c r="G142" s="21" t="s">
        <v>21</v>
      </c>
      <c r="H142" s="21" t="s">
        <v>61</v>
      </c>
      <c r="I142" s="28" t="s">
        <v>438</v>
      </c>
      <c r="J142" s="21" t="s">
        <v>24</v>
      </c>
      <c r="K142" s="21">
        <v>20</v>
      </c>
      <c r="L142" s="16" t="s">
        <v>442</v>
      </c>
      <c r="M142" s="16" t="s">
        <v>26</v>
      </c>
      <c r="N142" s="16" t="s">
        <v>26</v>
      </c>
      <c r="O142" s="16" t="s">
        <v>26</v>
      </c>
      <c r="P142" s="16" t="s">
        <v>26</v>
      </c>
      <c r="Q142" s="32"/>
      <c r="R142" s="33"/>
    </row>
    <row r="143" ht="21.95" customHeight="1" spans="1:18">
      <c r="A143" s="16">
        <v>140</v>
      </c>
      <c r="B143" s="16" t="s">
        <v>443</v>
      </c>
      <c r="C143" s="16" t="s">
        <v>18</v>
      </c>
      <c r="D143" s="17">
        <v>1975.05</v>
      </c>
      <c r="E143" s="16" t="s">
        <v>32</v>
      </c>
      <c r="F143" s="19" t="s">
        <v>20</v>
      </c>
      <c r="G143" s="21" t="s">
        <v>21</v>
      </c>
      <c r="H143" s="21" t="s">
        <v>61</v>
      </c>
      <c r="I143" s="28" t="s">
        <v>438</v>
      </c>
      <c r="J143" s="21" t="s">
        <v>118</v>
      </c>
      <c r="K143" s="21">
        <v>20</v>
      </c>
      <c r="L143" s="16" t="s">
        <v>444</v>
      </c>
      <c r="M143" s="16" t="s">
        <v>26</v>
      </c>
      <c r="N143" s="16" t="s">
        <v>26</v>
      </c>
      <c r="O143" s="16" t="s">
        <v>26</v>
      </c>
      <c r="P143" s="16" t="s">
        <v>26</v>
      </c>
      <c r="Q143" s="32"/>
      <c r="R143" s="33"/>
    </row>
    <row r="144" ht="21.95" customHeight="1" spans="1:18">
      <c r="A144" s="16">
        <v>141</v>
      </c>
      <c r="B144" s="16" t="s">
        <v>445</v>
      </c>
      <c r="C144" s="16" t="s">
        <v>18</v>
      </c>
      <c r="D144" s="17">
        <v>1965.11</v>
      </c>
      <c r="E144" s="16" t="s">
        <v>32</v>
      </c>
      <c r="F144" s="19" t="s">
        <v>20</v>
      </c>
      <c r="G144" s="21" t="s">
        <v>21</v>
      </c>
      <c r="H144" s="21" t="s">
        <v>61</v>
      </c>
      <c r="I144" s="28" t="s">
        <v>438</v>
      </c>
      <c r="J144" s="21" t="s">
        <v>35</v>
      </c>
      <c r="K144" s="21">
        <v>30</v>
      </c>
      <c r="L144" s="16" t="s">
        <v>113</v>
      </c>
      <c r="M144" s="16" t="s">
        <v>26</v>
      </c>
      <c r="N144" s="16" t="s">
        <v>26</v>
      </c>
      <c r="O144" s="16" t="s">
        <v>26</v>
      </c>
      <c r="P144" s="16" t="s">
        <v>26</v>
      </c>
      <c r="Q144" s="34"/>
      <c r="R144" s="34"/>
    </row>
    <row r="145" ht="26.1" customHeight="1" spans="1:18">
      <c r="A145" s="16">
        <v>142</v>
      </c>
      <c r="B145" s="16" t="s">
        <v>446</v>
      </c>
      <c r="C145" s="16" t="s">
        <v>18</v>
      </c>
      <c r="D145" s="17">
        <v>1974.04</v>
      </c>
      <c r="E145" s="16" t="s">
        <v>32</v>
      </c>
      <c r="F145" s="19" t="s">
        <v>447</v>
      </c>
      <c r="G145" s="21" t="s">
        <v>21</v>
      </c>
      <c r="H145" s="21" t="s">
        <v>40</v>
      </c>
      <c r="I145" s="28" t="s">
        <v>438</v>
      </c>
      <c r="J145" s="21" t="s">
        <v>35</v>
      </c>
      <c r="K145" s="21">
        <v>24</v>
      </c>
      <c r="L145" s="16" t="s">
        <v>113</v>
      </c>
      <c r="M145" s="16" t="s">
        <v>26</v>
      </c>
      <c r="N145" s="16" t="s">
        <v>26</v>
      </c>
      <c r="O145" s="16" t="s">
        <v>26</v>
      </c>
      <c r="P145" s="16" t="s">
        <v>26</v>
      </c>
      <c r="Q145" s="32"/>
      <c r="R145" s="33"/>
    </row>
    <row r="146" ht="21.95" customHeight="1" spans="1:18">
      <c r="A146" s="16">
        <v>143</v>
      </c>
      <c r="B146" s="16" t="s">
        <v>448</v>
      </c>
      <c r="C146" s="16" t="s">
        <v>18</v>
      </c>
      <c r="D146" s="17">
        <v>1975.08</v>
      </c>
      <c r="E146" s="16" t="s">
        <v>32</v>
      </c>
      <c r="F146" s="19" t="s">
        <v>449</v>
      </c>
      <c r="G146" s="21" t="s">
        <v>21</v>
      </c>
      <c r="H146" s="21" t="s">
        <v>61</v>
      </c>
      <c r="I146" s="28" t="s">
        <v>438</v>
      </c>
      <c r="J146" s="21" t="s">
        <v>450</v>
      </c>
      <c r="K146" s="21">
        <v>25</v>
      </c>
      <c r="L146" s="16" t="s">
        <v>131</v>
      </c>
      <c r="M146" s="16" t="s">
        <v>26</v>
      </c>
      <c r="N146" s="16" t="s">
        <v>26</v>
      </c>
      <c r="O146" s="16" t="s">
        <v>26</v>
      </c>
      <c r="P146" s="16" t="s">
        <v>26</v>
      </c>
      <c r="Q146" s="32"/>
      <c r="R146" s="33"/>
    </row>
    <row r="147" ht="21.95" customHeight="1" spans="1:18">
      <c r="A147" s="16">
        <v>144</v>
      </c>
      <c r="B147" s="16" t="s">
        <v>451</v>
      </c>
      <c r="C147" s="16" t="s">
        <v>18</v>
      </c>
      <c r="D147" s="17">
        <v>1969.07</v>
      </c>
      <c r="E147" s="16" t="s">
        <v>32</v>
      </c>
      <c r="F147" s="19" t="s">
        <v>286</v>
      </c>
      <c r="G147" s="21" t="s">
        <v>21</v>
      </c>
      <c r="H147" s="21" t="s">
        <v>61</v>
      </c>
      <c r="I147" s="28" t="s">
        <v>452</v>
      </c>
      <c r="J147" s="21" t="s">
        <v>35</v>
      </c>
      <c r="K147" s="21">
        <v>30</v>
      </c>
      <c r="L147" s="16" t="s">
        <v>453</v>
      </c>
      <c r="M147" s="16" t="s">
        <v>26</v>
      </c>
      <c r="N147" s="16" t="s">
        <v>26</v>
      </c>
      <c r="O147" s="16" t="s">
        <v>26</v>
      </c>
      <c r="P147" s="16" t="s">
        <v>26</v>
      </c>
      <c r="Q147" s="32"/>
      <c r="R147" s="33"/>
    </row>
    <row r="148" ht="21.95" customHeight="1" spans="1:18">
      <c r="A148" s="16">
        <v>145</v>
      </c>
      <c r="B148" s="16" t="s">
        <v>454</v>
      </c>
      <c r="C148" s="16" t="s">
        <v>18</v>
      </c>
      <c r="D148" s="17">
        <v>1978.12</v>
      </c>
      <c r="E148" s="18" t="s">
        <v>19</v>
      </c>
      <c r="F148" s="19" t="s">
        <v>20</v>
      </c>
      <c r="G148" s="21" t="s">
        <v>21</v>
      </c>
      <c r="H148" s="21" t="s">
        <v>61</v>
      </c>
      <c r="I148" s="28" t="s">
        <v>452</v>
      </c>
      <c r="J148" s="21" t="s">
        <v>29</v>
      </c>
      <c r="K148" s="21">
        <v>21</v>
      </c>
      <c r="L148" s="16" t="s">
        <v>455</v>
      </c>
      <c r="M148" s="16" t="s">
        <v>26</v>
      </c>
      <c r="N148" s="16" t="s">
        <v>26</v>
      </c>
      <c r="O148" s="16" t="s">
        <v>26</v>
      </c>
      <c r="P148" s="16" t="s">
        <v>26</v>
      </c>
      <c r="Q148" s="32"/>
      <c r="R148" s="33"/>
    </row>
    <row r="149" ht="21.95" customHeight="1" spans="1:18">
      <c r="A149" s="16">
        <v>146</v>
      </c>
      <c r="B149" s="16" t="s">
        <v>456</v>
      </c>
      <c r="C149" s="16" t="s">
        <v>18</v>
      </c>
      <c r="D149" s="17">
        <v>1976.06</v>
      </c>
      <c r="E149" s="16" t="s">
        <v>32</v>
      </c>
      <c r="F149" s="19" t="s">
        <v>39</v>
      </c>
      <c r="G149" s="21" t="s">
        <v>21</v>
      </c>
      <c r="H149" s="21" t="s">
        <v>61</v>
      </c>
      <c r="I149" s="28" t="s">
        <v>457</v>
      </c>
      <c r="J149" s="21" t="s">
        <v>35</v>
      </c>
      <c r="K149" s="21">
        <v>22</v>
      </c>
      <c r="L149" s="16" t="s">
        <v>48</v>
      </c>
      <c r="M149" s="16" t="s">
        <v>26</v>
      </c>
      <c r="N149" s="16" t="s">
        <v>26</v>
      </c>
      <c r="O149" s="16" t="s">
        <v>26</v>
      </c>
      <c r="P149" s="16" t="s">
        <v>26</v>
      </c>
      <c r="Q149" s="32"/>
      <c r="R149" s="33"/>
    </row>
    <row r="150" ht="26.1" customHeight="1" spans="1:18">
      <c r="A150" s="16">
        <v>147</v>
      </c>
      <c r="B150" s="16" t="s">
        <v>458</v>
      </c>
      <c r="C150" s="16" t="s">
        <v>18</v>
      </c>
      <c r="D150" s="17">
        <v>1982.12</v>
      </c>
      <c r="E150" s="16" t="s">
        <v>32</v>
      </c>
      <c r="F150" s="19" t="s">
        <v>55</v>
      </c>
      <c r="G150" s="21" t="s">
        <v>21</v>
      </c>
      <c r="H150" s="21" t="s">
        <v>459</v>
      </c>
      <c r="I150" s="28" t="s">
        <v>285</v>
      </c>
      <c r="J150" s="21" t="s">
        <v>460</v>
      </c>
      <c r="K150" s="21">
        <v>16</v>
      </c>
      <c r="L150" s="16"/>
      <c r="M150" s="16" t="s">
        <v>26</v>
      </c>
      <c r="N150" s="16" t="s">
        <v>26</v>
      </c>
      <c r="O150" s="16" t="s">
        <v>26</v>
      </c>
      <c r="P150" s="16" t="s">
        <v>26</v>
      </c>
      <c r="Q150" s="45"/>
      <c r="R150" s="34"/>
    </row>
    <row r="151" ht="21.95" customHeight="1" spans="1:18">
      <c r="A151" s="16">
        <v>148</v>
      </c>
      <c r="B151" s="16" t="s">
        <v>461</v>
      </c>
      <c r="C151" s="16" t="s">
        <v>78</v>
      </c>
      <c r="D151" s="17">
        <v>1967.03</v>
      </c>
      <c r="E151" s="18" t="s">
        <v>19</v>
      </c>
      <c r="F151" s="19" t="s">
        <v>39</v>
      </c>
      <c r="G151" s="21" t="s">
        <v>21</v>
      </c>
      <c r="H151" s="21" t="s">
        <v>39</v>
      </c>
      <c r="I151" s="28" t="s">
        <v>285</v>
      </c>
      <c r="J151" s="21" t="s">
        <v>462</v>
      </c>
      <c r="K151" s="21">
        <v>27</v>
      </c>
      <c r="L151" s="16" t="s">
        <v>463</v>
      </c>
      <c r="M151" s="16" t="s">
        <v>26</v>
      </c>
      <c r="N151" s="16" t="s">
        <v>26</v>
      </c>
      <c r="O151" s="16" t="s">
        <v>26</v>
      </c>
      <c r="P151" s="16" t="s">
        <v>26</v>
      </c>
      <c r="Q151" s="45"/>
      <c r="R151" s="32"/>
    </row>
  </sheetData>
  <mergeCells count="2">
    <mergeCell ref="A1:B1"/>
    <mergeCell ref="A2:K2"/>
  </mergeCells>
  <dataValidations count="1">
    <dataValidation type="list" allowBlank="1" showInputMessage="1" showErrorMessage="1" sqref="C4:C150">
      <formula1>"男,女"</formula1>
    </dataValidation>
  </dataValidations>
  <printOptions horizontalCentered="1"/>
  <pageMargins left="0.78740157480315" right="0.78740157480315" top="0.78740157480315" bottom="0.78740157480315" header="0.31496062992126" footer="0.31496062992126"/>
  <pageSetup paperSize="8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Cara陈</cp:lastModifiedBy>
  <dcterms:created xsi:type="dcterms:W3CDTF">2020-12-08T01:40:00Z</dcterms:created>
  <cp:lastPrinted>2021-01-12T02:21:00Z</cp:lastPrinted>
  <dcterms:modified xsi:type="dcterms:W3CDTF">2021-01-12T02:27:30Z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